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ony www\PZHK\DOKUMENTY NA STRONĘ\Programy ochrony\listy ogierów\2019\"/>
    </mc:Choice>
  </mc:AlternateContent>
  <bookViews>
    <workbookView xWindow="0" yWindow="0" windowWidth="28800" windowHeight="12435" tabRatio="545"/>
  </bookViews>
  <sheets>
    <sheet name="sztum_TAK_pzhk" sheetId="17" r:id="rId1"/>
  </sheets>
  <definedNames>
    <definedName name="_xlnm._FilterDatabase" localSheetId="0" hidden="1">sztum_TAK_pzhk!$B$1:$B$1233</definedName>
  </definedNames>
  <calcPr calcId="124519"/>
</workbook>
</file>

<file path=xl/sharedStrings.xml><?xml version="1.0" encoding="utf-8"?>
<sst xmlns="http://schemas.openxmlformats.org/spreadsheetml/2006/main" count="7731" uniqueCount="3497">
  <si>
    <t>AS</t>
  </si>
  <si>
    <t>ARJA</t>
  </si>
  <si>
    <t>3287 G Bł</t>
  </si>
  <si>
    <t>z</t>
  </si>
  <si>
    <t>SENIOR</t>
  </si>
  <si>
    <t>SONAR</t>
  </si>
  <si>
    <t>BONA</t>
  </si>
  <si>
    <t>TURAN</t>
  </si>
  <si>
    <t>GOLIAT</t>
  </si>
  <si>
    <t>GAMA</t>
  </si>
  <si>
    <t>ARES</t>
  </si>
  <si>
    <t>BUTLER</t>
  </si>
  <si>
    <t>1853</t>
  </si>
  <si>
    <t>KARINA</t>
  </si>
  <si>
    <t>POKER</t>
  </si>
  <si>
    <t>AMOR</t>
  </si>
  <si>
    <t>SAKWA</t>
  </si>
  <si>
    <t>SZAMAN</t>
  </si>
  <si>
    <t>2625</t>
  </si>
  <si>
    <t>SZRON</t>
  </si>
  <si>
    <t>TORNADO</t>
  </si>
  <si>
    <t>75</t>
  </si>
  <si>
    <t>TROJ</t>
  </si>
  <si>
    <t>1667 G Bł</t>
  </si>
  <si>
    <t>GREK</t>
  </si>
  <si>
    <t>1350 G El</t>
  </si>
  <si>
    <t>AMAZONKA</t>
  </si>
  <si>
    <t>GAL</t>
  </si>
  <si>
    <t>GAZELA</t>
  </si>
  <si>
    <t>SUŁTAN</t>
  </si>
  <si>
    <t>SAHARA</t>
  </si>
  <si>
    <t>311 G Kl</t>
  </si>
  <si>
    <t>ATRAKCJA</t>
  </si>
  <si>
    <t>SOKÓŁ</t>
  </si>
  <si>
    <t>TAJGA</t>
  </si>
  <si>
    <t>WEZYR</t>
  </si>
  <si>
    <t>GRACJA</t>
  </si>
  <si>
    <t>SATYR</t>
  </si>
  <si>
    <t>AMUR</t>
  </si>
  <si>
    <t>AKRA</t>
  </si>
  <si>
    <t>AZYL</t>
  </si>
  <si>
    <t>AZALIA</t>
  </si>
  <si>
    <t>BAJKA</t>
  </si>
  <si>
    <t>ARKAN</t>
  </si>
  <si>
    <t>GRAFIK</t>
  </si>
  <si>
    <t>BARON</t>
  </si>
  <si>
    <t>BUKIET</t>
  </si>
  <si>
    <t>BAWAR</t>
  </si>
  <si>
    <t>BRUTUS</t>
  </si>
  <si>
    <t>HAŁAS</t>
  </si>
  <si>
    <t>FUNT</t>
  </si>
  <si>
    <t>AMATOR</t>
  </si>
  <si>
    <t>GRAF</t>
  </si>
  <si>
    <t>778 G Lb</t>
  </si>
  <si>
    <t>GRAND</t>
  </si>
  <si>
    <t>GARDA</t>
  </si>
  <si>
    <t>HETMAN</t>
  </si>
  <si>
    <t>HIENA</t>
  </si>
  <si>
    <t>611 G Lb</t>
  </si>
  <si>
    <t>JAR</t>
  </si>
  <si>
    <t>BROK</t>
  </si>
  <si>
    <t>MISTER</t>
  </si>
  <si>
    <t>OMEGA</t>
  </si>
  <si>
    <t>ORION</t>
  </si>
  <si>
    <t>BARYTON</t>
  </si>
  <si>
    <t>PIĘKNA</t>
  </si>
  <si>
    <t>SONIA</t>
  </si>
  <si>
    <t>SZAFIR</t>
  </si>
  <si>
    <t>TARKA</t>
  </si>
  <si>
    <t>TERCJA</t>
  </si>
  <si>
    <t>WILGA</t>
  </si>
  <si>
    <t>WULKAN</t>
  </si>
  <si>
    <t>BAR</t>
  </si>
  <si>
    <t>GROM</t>
  </si>
  <si>
    <t>GALA</t>
  </si>
  <si>
    <t>NORMA</t>
  </si>
  <si>
    <t>TALON</t>
  </si>
  <si>
    <t>MAGIA</t>
  </si>
  <si>
    <t>ATOS</t>
  </si>
  <si>
    <t>AZAR</t>
  </si>
  <si>
    <t>ELAN</t>
  </si>
  <si>
    <t>ABITURIENT</t>
  </si>
  <si>
    <t>616010530005807</t>
  </si>
  <si>
    <t>z/sztum.</t>
  </si>
  <si>
    <t>2022 G Gd</t>
  </si>
  <si>
    <t>TURCZYN</t>
  </si>
  <si>
    <t>1559 G Gd-sztum.</t>
  </si>
  <si>
    <t>ABISYNIA</t>
  </si>
  <si>
    <t>3864 G Gd</t>
  </si>
  <si>
    <t>AKSJON</t>
  </si>
  <si>
    <t>616010520032007</t>
  </si>
  <si>
    <t>572 G By</t>
  </si>
  <si>
    <t>MEKSYK</t>
  </si>
  <si>
    <t>1450 G Gd</t>
  </si>
  <si>
    <t>AKCJA</t>
  </si>
  <si>
    <t>1471 G By</t>
  </si>
  <si>
    <t>616010520046207</t>
  </si>
  <si>
    <t>573 G By</t>
  </si>
  <si>
    <t>SZEJK</t>
  </si>
  <si>
    <t>419 G By-sztum.</t>
  </si>
  <si>
    <t>AKACJA</t>
  </si>
  <si>
    <t>2847 G El - sztum.</t>
  </si>
  <si>
    <t>BESARZ</t>
  </si>
  <si>
    <t>IGNAM</t>
  </si>
  <si>
    <t>323 G By</t>
  </si>
  <si>
    <t>BUBO</t>
  </si>
  <si>
    <t>616010530185106</t>
  </si>
  <si>
    <t>1967 G Gd</t>
  </si>
  <si>
    <t>BASTER</t>
  </si>
  <si>
    <t>1487 G Gd - sztum.</t>
  </si>
  <si>
    <t>BAN GRECJA</t>
  </si>
  <si>
    <t>4642 G Gd</t>
  </si>
  <si>
    <t>616010520008902</t>
  </si>
  <si>
    <t>441 G By</t>
  </si>
  <si>
    <t>WOJAK</t>
  </si>
  <si>
    <t>1342 G El</t>
  </si>
  <si>
    <t>BRZOSKWINIA</t>
  </si>
  <si>
    <t>1374 G By</t>
  </si>
  <si>
    <t>DYRYL</t>
  </si>
  <si>
    <t>616010600132504</t>
  </si>
  <si>
    <t>566 G Ol</t>
  </si>
  <si>
    <t>DELFINA</t>
  </si>
  <si>
    <t>972 G Ol</t>
  </si>
  <si>
    <t>E-BEST</t>
  </si>
  <si>
    <t>616010530086606</t>
  </si>
  <si>
    <t>1964 G Gd</t>
  </si>
  <si>
    <t>ELTANA</t>
  </si>
  <si>
    <t>4603 G Gd</t>
  </si>
  <si>
    <t>GALEON</t>
  </si>
  <si>
    <t>616010530008302</t>
  </si>
  <si>
    <t>1611 G Gd</t>
  </si>
  <si>
    <t>ARMAND</t>
  </si>
  <si>
    <t>1774 - sztum.</t>
  </si>
  <si>
    <t>1697 G El</t>
  </si>
  <si>
    <t>GARBUS</t>
  </si>
  <si>
    <t>1751 G Gd</t>
  </si>
  <si>
    <t>WIGOR</t>
  </si>
  <si>
    <t>GEDAN</t>
  </si>
  <si>
    <t>616010530053405</t>
  </si>
  <si>
    <t>1827 G Gd-sztum.</t>
  </si>
  <si>
    <t>GAUCZO</t>
  </si>
  <si>
    <t>1453 G Gd</t>
  </si>
  <si>
    <t>GEDANIA</t>
  </si>
  <si>
    <t>3227 G Gd</t>
  </si>
  <si>
    <t>IMIN</t>
  </si>
  <si>
    <t>525 G By-sztum.</t>
  </si>
  <si>
    <t>BRAMIN II</t>
  </si>
  <si>
    <t>357 G By</t>
  </si>
  <si>
    <t>JANTAR</t>
  </si>
  <si>
    <t>616010530000501</t>
  </si>
  <si>
    <t>1537 G Gd-sztum.</t>
  </si>
  <si>
    <t>GALANT</t>
  </si>
  <si>
    <t>1294 G El</t>
  </si>
  <si>
    <t>JULA</t>
  </si>
  <si>
    <t>3224 G Gd</t>
  </si>
  <si>
    <t>KRYKIET</t>
  </si>
  <si>
    <t>616010600043606</t>
  </si>
  <si>
    <t>634 G Ol</t>
  </si>
  <si>
    <t>1594 G Gd</t>
  </si>
  <si>
    <t>KROPLA</t>
  </si>
  <si>
    <t>1935 G Ol</t>
  </si>
  <si>
    <t>MAT</t>
  </si>
  <si>
    <t>616010530023907</t>
  </si>
  <si>
    <t>2002 G Gd - sztum.</t>
  </si>
  <si>
    <t>MUSTANG</t>
  </si>
  <si>
    <t>1573 G Gd-sztum.</t>
  </si>
  <si>
    <t>4648 G Gd</t>
  </si>
  <si>
    <t>NYLON</t>
  </si>
  <si>
    <t>616010530077302</t>
  </si>
  <si>
    <t>1695 G Gd</t>
  </si>
  <si>
    <t>ROTMISTRZ</t>
  </si>
  <si>
    <t>29 G Sz-sztum.</t>
  </si>
  <si>
    <t>NOLONA</t>
  </si>
  <si>
    <t>1614 G Ko</t>
  </si>
  <si>
    <t>TARAM</t>
  </si>
  <si>
    <t>616010530178207</t>
  </si>
  <si>
    <t>2004 G Gd - sztum.</t>
  </si>
  <si>
    <t>TRAN</t>
  </si>
  <si>
    <t>1959 G Bł</t>
  </si>
  <si>
    <t>TAMARA</t>
  </si>
  <si>
    <t>4151 G Gd</t>
  </si>
  <si>
    <t>TYGIEL</t>
  </si>
  <si>
    <t>616010600101805</t>
  </si>
  <si>
    <t>591 G Ol-sztum.</t>
  </si>
  <si>
    <t>ESEKS</t>
  </si>
  <si>
    <t>1307 G El</t>
  </si>
  <si>
    <t>TYNA</t>
  </si>
  <si>
    <t>3662 G Gd</t>
  </si>
  <si>
    <t>WAWEL II</t>
  </si>
  <si>
    <t>616010520156609</t>
  </si>
  <si>
    <t>597 G By - sztum.</t>
  </si>
  <si>
    <t>IWO</t>
  </si>
  <si>
    <t>537 G By</t>
  </si>
  <si>
    <t>WASA</t>
  </si>
  <si>
    <t>2072 G By</t>
  </si>
  <si>
    <t>ALABASTER</t>
  </si>
  <si>
    <t>616010530042807</t>
  </si>
  <si>
    <t>365 G Kl - sztum.</t>
  </si>
  <si>
    <t>3613 G Gd</t>
  </si>
  <si>
    <t>TERMOS</t>
  </si>
  <si>
    <t>1634 G Gd-sztum.</t>
  </si>
  <si>
    <t>HARCOWNIK</t>
  </si>
  <si>
    <t>1624 G Gd</t>
  </si>
  <si>
    <t>BASTOR</t>
  </si>
  <si>
    <t>616010530013009</t>
  </si>
  <si>
    <t>389 G Kl</t>
  </si>
  <si>
    <t>GUCIO</t>
  </si>
  <si>
    <t>1601 G Gd-sztum.</t>
  </si>
  <si>
    <t>BYSTRZYCA</t>
  </si>
  <si>
    <t>3273 G Gd</t>
  </si>
  <si>
    <t>BOLTON</t>
  </si>
  <si>
    <t>616010660068309</t>
  </si>
  <si>
    <t>1263 G Wr/sztum.</t>
  </si>
  <si>
    <t>HARPUN</t>
  </si>
  <si>
    <t>1021 G Wr</t>
  </si>
  <si>
    <t>BUNDESLIGA</t>
  </si>
  <si>
    <t>1761 G Wr</t>
  </si>
  <si>
    <t>616010660035598</t>
  </si>
  <si>
    <t>371 G By - sztum.</t>
  </si>
  <si>
    <t>WANG</t>
  </si>
  <si>
    <t>2143</t>
  </si>
  <si>
    <t>BOGORA</t>
  </si>
  <si>
    <t>9877</t>
  </si>
  <si>
    <t>BERYT</t>
  </si>
  <si>
    <t>8 G Sz</t>
  </si>
  <si>
    <t>DONALD</t>
  </si>
  <si>
    <t>616010640015104</t>
  </si>
  <si>
    <t>304 G Kl-sztum.</t>
  </si>
  <si>
    <t>GRYL</t>
  </si>
  <si>
    <t>363 G Ko-sztum</t>
  </si>
  <si>
    <t>DZIEWANNA</t>
  </si>
  <si>
    <t>158 G Sz</t>
  </si>
  <si>
    <t>EMIL</t>
  </si>
  <si>
    <t>1735 G Gd-sztum.</t>
  </si>
  <si>
    <t>WASTER</t>
  </si>
  <si>
    <t>2460</t>
  </si>
  <si>
    <t>SAZAR</t>
  </si>
  <si>
    <t>1459 G Gd-sztum.</t>
  </si>
  <si>
    <t>FRAJDA</t>
  </si>
  <si>
    <t>3625 G Gd</t>
  </si>
  <si>
    <t>GŁÓG</t>
  </si>
  <si>
    <t>GRANIT</t>
  </si>
  <si>
    <t>616010590020302</t>
  </si>
  <si>
    <t>454 G Łd-sztum.</t>
  </si>
  <si>
    <t>INTELEKT</t>
  </si>
  <si>
    <t>2330</t>
  </si>
  <si>
    <t>GUSIA</t>
  </si>
  <si>
    <t>1362 G By</t>
  </si>
  <si>
    <t>ABORDAŻ</t>
  </si>
  <si>
    <t>1055 G Wr</t>
  </si>
  <si>
    <t>GŁADKA</t>
  </si>
  <si>
    <t>1345 G Ol</t>
  </si>
  <si>
    <t>IMICZ</t>
  </si>
  <si>
    <t>616010530013308</t>
  </si>
  <si>
    <t>2097 G Gd - sztum.</t>
  </si>
  <si>
    <t>SKRZAT</t>
  </si>
  <si>
    <t>2573</t>
  </si>
  <si>
    <t>IBRAMA</t>
  </si>
  <si>
    <t>4669 G Gd</t>
  </si>
  <si>
    <t>LOLO</t>
  </si>
  <si>
    <t>1718 G Gd</t>
  </si>
  <si>
    <t>JUPITER</t>
  </si>
  <si>
    <t>616010530084406</t>
  </si>
  <si>
    <t>1970 G Gd</t>
  </si>
  <si>
    <t>JEMIOŁUSZKA</t>
  </si>
  <si>
    <t>4611 G Gd</t>
  </si>
  <si>
    <t>ILION</t>
  </si>
  <si>
    <t>2567</t>
  </si>
  <si>
    <t>KRUPNIK</t>
  </si>
  <si>
    <t>616010660142305</t>
  </si>
  <si>
    <t>939 G Wr</t>
  </si>
  <si>
    <t>HAJDUK</t>
  </si>
  <si>
    <t>587 G Wr</t>
  </si>
  <si>
    <t>KUPKA</t>
  </si>
  <si>
    <t>826 G Ra</t>
  </si>
  <si>
    <t>KOTWICA</t>
  </si>
  <si>
    <t>1169 G Ra</t>
  </si>
  <si>
    <t>TOMEK</t>
  </si>
  <si>
    <t>1439 G Gd-sztum.</t>
  </si>
  <si>
    <t>LAUR</t>
  </si>
  <si>
    <t>616010530001106</t>
  </si>
  <si>
    <t>336 G Kl</t>
  </si>
  <si>
    <t>LINA</t>
  </si>
  <si>
    <t>1161 G Ko</t>
  </si>
  <si>
    <t>MAGNUS</t>
  </si>
  <si>
    <t>MAJA</t>
  </si>
  <si>
    <t>MISAND</t>
  </si>
  <si>
    <t>616010530019408</t>
  </si>
  <si>
    <t>1221 G Wr</t>
  </si>
  <si>
    <t>SYLABANT</t>
  </si>
  <si>
    <t>1635 G Gd-sztum.</t>
  </si>
  <si>
    <t>MILUSIA</t>
  </si>
  <si>
    <t>3695 G Gd</t>
  </si>
  <si>
    <t>PARYS</t>
  </si>
  <si>
    <t>616010640030804</t>
  </si>
  <si>
    <t>AKCEPT</t>
  </si>
  <si>
    <t>385 G Ko - sztum.</t>
  </si>
  <si>
    <t>PORANNA</t>
  </si>
  <si>
    <t>1423 G Ko</t>
  </si>
  <si>
    <t>POLIMER</t>
  </si>
  <si>
    <t>MARIASZ</t>
  </si>
  <si>
    <t>477 G Wr</t>
  </si>
  <si>
    <t>TASMANIA</t>
  </si>
  <si>
    <t>KUBAŃCZYK</t>
  </si>
  <si>
    <t>1663 G Gd-sztum.</t>
  </si>
  <si>
    <t>WILCZEK</t>
  </si>
  <si>
    <t>616010530019308</t>
  </si>
  <si>
    <t>378 G Kl</t>
  </si>
  <si>
    <t>BENTOL</t>
  </si>
  <si>
    <t>1711 G Gd - sztum.</t>
  </si>
  <si>
    <t>WISTULA</t>
  </si>
  <si>
    <t>3894 G Gd</t>
  </si>
  <si>
    <t>GANGES</t>
  </si>
  <si>
    <t>1554 G Gd - sztum.</t>
  </si>
  <si>
    <t>FORTEL</t>
  </si>
  <si>
    <t>616010630098705</t>
  </si>
  <si>
    <t>444 G Rz</t>
  </si>
  <si>
    <t>SAMAR</t>
  </si>
  <si>
    <t>219 G Rz</t>
  </si>
  <si>
    <t>FORDONA</t>
  </si>
  <si>
    <t>428 G Rz</t>
  </si>
  <si>
    <t>GARDEN</t>
  </si>
  <si>
    <t>616010530048804</t>
  </si>
  <si>
    <t>1719 G Gd</t>
  </si>
  <si>
    <t>AMIGOS</t>
  </si>
  <si>
    <t>1486 G Gd</t>
  </si>
  <si>
    <t>GARDENIA</t>
  </si>
  <si>
    <t>3301 G El</t>
  </si>
  <si>
    <t>WENTYL</t>
  </si>
  <si>
    <t>507 G Wr</t>
  </si>
  <si>
    <t>KUTER</t>
  </si>
  <si>
    <t>616010660006601</t>
  </si>
  <si>
    <t>589 G Wr-sztum.</t>
  </si>
  <si>
    <t>MIT</t>
  </si>
  <si>
    <t>714 G Ra</t>
  </si>
  <si>
    <t>MAJSTER</t>
  </si>
  <si>
    <t>616010530026504</t>
  </si>
  <si>
    <t>1764 G Gd</t>
  </si>
  <si>
    <t>1502 G Gd-sztum.</t>
  </si>
  <si>
    <t>MIRABELA</t>
  </si>
  <si>
    <t>3544 G Gd</t>
  </si>
  <si>
    <t>GEDYMIN</t>
  </si>
  <si>
    <t>1376 G Gd</t>
  </si>
  <si>
    <t>MERKURY I</t>
  </si>
  <si>
    <t>616010530007199</t>
  </si>
  <si>
    <t>1445 G Gd-sztum.</t>
  </si>
  <si>
    <t>SYNEK</t>
  </si>
  <si>
    <t>2142</t>
  </si>
  <si>
    <t>MISIA</t>
  </si>
  <si>
    <t>2607 G El</t>
  </si>
  <si>
    <t>MOTEK</t>
  </si>
  <si>
    <t>616010570195301</t>
  </si>
  <si>
    <t>65 G Kr</t>
  </si>
  <si>
    <t>AMANT</t>
  </si>
  <si>
    <t>574 G Ra</t>
  </si>
  <si>
    <t>MODNA</t>
  </si>
  <si>
    <t>1006 G Ra</t>
  </si>
  <si>
    <t>PORTOS</t>
  </si>
  <si>
    <t>616010530134606</t>
  </si>
  <si>
    <t>348 G Kl</t>
  </si>
  <si>
    <t>ATLAS I</t>
  </si>
  <si>
    <t>1413 G Gd</t>
  </si>
  <si>
    <t>PEREŁKA</t>
  </si>
  <si>
    <t>3202 G El</t>
  </si>
  <si>
    <t>ZEN</t>
  </si>
  <si>
    <t>616010640003305</t>
  </si>
  <si>
    <t>430 G Rz</t>
  </si>
  <si>
    <t>ZAPOWIEDŹ</t>
  </si>
  <si>
    <t>141 G Sz</t>
  </si>
  <si>
    <t>LAUDER</t>
  </si>
  <si>
    <t>616010662546404</t>
  </si>
  <si>
    <t>1338 G Wr</t>
  </si>
  <si>
    <t>MIRAŻ</t>
  </si>
  <si>
    <t>1416 G Gd</t>
  </si>
  <si>
    <t>LAUDA</t>
  </si>
  <si>
    <t>617 G Wr</t>
  </si>
  <si>
    <t>616010530036908</t>
  </si>
  <si>
    <t>759 G Lb-sztum.</t>
  </si>
  <si>
    <t>ALABAMA</t>
  </si>
  <si>
    <t>2943 G El</t>
  </si>
  <si>
    <t>DRWAL</t>
  </si>
  <si>
    <t>616010660230508</t>
  </si>
  <si>
    <t>1275 G Wr</t>
  </si>
  <si>
    <t>CZARDASZ</t>
  </si>
  <si>
    <t>682 G Wr-sztum.</t>
  </si>
  <si>
    <t>DUKLA</t>
  </si>
  <si>
    <t>1527 G Wr</t>
  </si>
  <si>
    <t>GIRLANDA</t>
  </si>
  <si>
    <t>1570 G Ol</t>
  </si>
  <si>
    <t>AGAT</t>
  </si>
  <si>
    <t>616010510043402</t>
  </si>
  <si>
    <t>1792/04 G Bł-sztum.</t>
  </si>
  <si>
    <t>BRYDŻ</t>
  </si>
  <si>
    <t>1478</t>
  </si>
  <si>
    <t>AGRA</t>
  </si>
  <si>
    <t>8471</t>
  </si>
  <si>
    <t>ARON</t>
  </si>
  <si>
    <t>616010600205909</t>
  </si>
  <si>
    <t>1576 G Wr</t>
  </si>
  <si>
    <t>BIG</t>
  </si>
  <si>
    <t>1607 G Gd - sztum.</t>
  </si>
  <si>
    <t>ABOLICJA</t>
  </si>
  <si>
    <t>1963 G Ol</t>
  </si>
  <si>
    <t>MILANO</t>
  </si>
  <si>
    <t>BACHMAT</t>
  </si>
  <si>
    <t>616010600011005</t>
  </si>
  <si>
    <t>584 G Ol -sztum.</t>
  </si>
  <si>
    <t>HIDALGO</t>
  </si>
  <si>
    <t>391 G Ol</t>
  </si>
  <si>
    <t>BATERIA</t>
  </si>
  <si>
    <t>1760 G Ol</t>
  </si>
  <si>
    <t>BEMA</t>
  </si>
  <si>
    <t>HOBAR</t>
  </si>
  <si>
    <t>BOSTON</t>
  </si>
  <si>
    <t>ETATOWY</t>
  </si>
  <si>
    <t>1343 G El</t>
  </si>
  <si>
    <t>CHOCHOŁ</t>
  </si>
  <si>
    <t>616010590060298</t>
  </si>
  <si>
    <t>382 G Łd</t>
  </si>
  <si>
    <t>JASKIER</t>
  </si>
  <si>
    <t>666 G Ra</t>
  </si>
  <si>
    <t>CHOCHLA</t>
  </si>
  <si>
    <t>392 G Ra</t>
  </si>
  <si>
    <t>EGIPT RP</t>
  </si>
  <si>
    <t>616010580129607</t>
  </si>
  <si>
    <t>522 G Łd</t>
  </si>
  <si>
    <t>1633 G Gd-sztum.</t>
  </si>
  <si>
    <t>ERA</t>
  </si>
  <si>
    <t>EPOPEJA</t>
  </si>
  <si>
    <t>3778 G Gd</t>
  </si>
  <si>
    <t>BREK</t>
  </si>
  <si>
    <t>392 G Mz</t>
  </si>
  <si>
    <t>GRECJA</t>
  </si>
  <si>
    <t>BISTOR</t>
  </si>
  <si>
    <t>1308 G El</t>
  </si>
  <si>
    <t>GITARA</t>
  </si>
  <si>
    <t>1339 G El</t>
  </si>
  <si>
    <t>GEJSZA</t>
  </si>
  <si>
    <t>616010660422605</t>
  </si>
  <si>
    <t>1302 G Wr</t>
  </si>
  <si>
    <t>GASPAR</t>
  </si>
  <si>
    <t>428 G Mz</t>
  </si>
  <si>
    <t>826 G Mz</t>
  </si>
  <si>
    <t>HARNAŚ M</t>
  </si>
  <si>
    <t>616010590193405</t>
  </si>
  <si>
    <t>491 G Łd-sztum.</t>
  </si>
  <si>
    <t>BIES</t>
  </si>
  <si>
    <t>2426</t>
  </si>
  <si>
    <t>HIMERA</t>
  </si>
  <si>
    <t>896 G Łd</t>
  </si>
  <si>
    <t>HERBATNIK</t>
  </si>
  <si>
    <t>HIPODROM</t>
  </si>
  <si>
    <t>616010530008206</t>
  </si>
  <si>
    <t>1416 G Wr - sztum.</t>
  </si>
  <si>
    <t>HIPOLITA</t>
  </si>
  <si>
    <t>4613 G Gd</t>
  </si>
  <si>
    <t>JOKER</t>
  </si>
  <si>
    <t>KOPALNIAK</t>
  </si>
  <si>
    <t>616010660127506</t>
  </si>
  <si>
    <t>509 G Łd-sztum.</t>
  </si>
  <si>
    <t>GARNIZON</t>
  </si>
  <si>
    <t>447 G Wr</t>
  </si>
  <si>
    <t>KOPACZKA</t>
  </si>
  <si>
    <t>1521 G Wr</t>
  </si>
  <si>
    <t>AMAZON</t>
  </si>
  <si>
    <t>1725 G Gd</t>
  </si>
  <si>
    <t>MAJKA</t>
  </si>
  <si>
    <t>MARTEMOR</t>
  </si>
  <si>
    <t>616010530044805</t>
  </si>
  <si>
    <t>989 G Wr</t>
  </si>
  <si>
    <t>ARTEMOR</t>
  </si>
  <si>
    <t>1525 G Gd - sztum.</t>
  </si>
  <si>
    <t>MELISA</t>
  </si>
  <si>
    <t>211 G Gd</t>
  </si>
  <si>
    <t>MATROS</t>
  </si>
  <si>
    <t>616010530163904</t>
  </si>
  <si>
    <t>478 G Łd-sztum.</t>
  </si>
  <si>
    <t>METRYKA</t>
  </si>
  <si>
    <t>3641 G Gd</t>
  </si>
  <si>
    <t>METYS</t>
  </si>
  <si>
    <t>616010530005502</t>
  </si>
  <si>
    <t>1585 G Gd</t>
  </si>
  <si>
    <t>PODATNY</t>
  </si>
  <si>
    <t>369 G Ko</t>
  </si>
  <si>
    <t>MERA</t>
  </si>
  <si>
    <t>2091 G El</t>
  </si>
  <si>
    <t>MUZYK</t>
  </si>
  <si>
    <t>616010590183806</t>
  </si>
  <si>
    <t>519 G Łd-sztum</t>
  </si>
  <si>
    <t>MUZA</t>
  </si>
  <si>
    <t>3155 G Gd</t>
  </si>
  <si>
    <t>SERGIO</t>
  </si>
  <si>
    <t>616010660032401</t>
  </si>
  <si>
    <t>644 G Wr</t>
  </si>
  <si>
    <t>ORZEŁ</t>
  </si>
  <si>
    <t>296  G Ol</t>
  </si>
  <si>
    <t>SAMANTA I</t>
  </si>
  <si>
    <t>1200 G Ol</t>
  </si>
  <si>
    <t>MATIS</t>
  </si>
  <si>
    <t>1505 G Gd-sztum.</t>
  </si>
  <si>
    <t>616010590100508</t>
  </si>
  <si>
    <t>533 G Łd - sztum.</t>
  </si>
  <si>
    <t>IRYSEK</t>
  </si>
  <si>
    <t>1992 G Bł-sztum.</t>
  </si>
  <si>
    <t>303 G Łd</t>
  </si>
  <si>
    <t>TABOR</t>
  </si>
  <si>
    <t>TASMAN</t>
  </si>
  <si>
    <t>616010530086903</t>
  </si>
  <si>
    <t>TARZAN</t>
  </si>
  <si>
    <t>1444 G Gd-sztum.</t>
  </si>
  <si>
    <t>4210 G Gd</t>
  </si>
  <si>
    <t>WITOSZ</t>
  </si>
  <si>
    <t>616010520156509</t>
  </si>
  <si>
    <t>598 G By - sztum.</t>
  </si>
  <si>
    <t>WITA</t>
  </si>
  <si>
    <t>2039 G By</t>
  </si>
  <si>
    <t>BRYKIET</t>
  </si>
  <si>
    <t>1428 G Gd - sztum.</t>
  </si>
  <si>
    <t>AMITUR</t>
  </si>
  <si>
    <t>616010530005507</t>
  </si>
  <si>
    <t>2027 G Gd</t>
  </si>
  <si>
    <t>AMICA</t>
  </si>
  <si>
    <t>3640 G Gd</t>
  </si>
  <si>
    <t>ARABEL</t>
  </si>
  <si>
    <t>616010530098407</t>
  </si>
  <si>
    <t>2066 G Gd</t>
  </si>
  <si>
    <t>ARABELA</t>
  </si>
  <si>
    <t>3645 G Gd</t>
  </si>
  <si>
    <t>616010530054500</t>
  </si>
  <si>
    <t>1504 G Gd - sztum.</t>
  </si>
  <si>
    <t>AGNES</t>
  </si>
  <si>
    <t>1754 G El</t>
  </si>
  <si>
    <t>ARKTICA</t>
  </si>
  <si>
    <t>196 G Gd</t>
  </si>
  <si>
    <t>AKCENT</t>
  </si>
  <si>
    <t>400 G By</t>
  </si>
  <si>
    <t>BARKOT</t>
  </si>
  <si>
    <t>616010660389405</t>
  </si>
  <si>
    <t>658 G Lb</t>
  </si>
  <si>
    <t>GAZON</t>
  </si>
  <si>
    <t>BASETLA</t>
  </si>
  <si>
    <t>1428 G Wr</t>
  </si>
  <si>
    <t>616010530025800</t>
  </si>
  <si>
    <t>3339 G Gd</t>
  </si>
  <si>
    <t>616010530063604</t>
  </si>
  <si>
    <t>BETTY</t>
  </si>
  <si>
    <t>3643 G Gd</t>
  </si>
  <si>
    <t>BORYS</t>
  </si>
  <si>
    <t>616010530014904</t>
  </si>
  <si>
    <t>1769 G Gd</t>
  </si>
  <si>
    <t>BURTA</t>
  </si>
  <si>
    <t>3655 G Gd</t>
  </si>
  <si>
    <t>616010530029099</t>
  </si>
  <si>
    <t>BRYTANIAK</t>
  </si>
  <si>
    <t>2485</t>
  </si>
  <si>
    <t>BELITA</t>
  </si>
  <si>
    <t>2465 G El</t>
  </si>
  <si>
    <t>CEZAR</t>
  </si>
  <si>
    <t>616010640003601</t>
  </si>
  <si>
    <t>49 G Sz</t>
  </si>
  <si>
    <t>AZYMUT</t>
  </si>
  <si>
    <t>11 G Sz</t>
  </si>
  <si>
    <t>CERTA</t>
  </si>
  <si>
    <t>115 G Sz</t>
  </si>
  <si>
    <t>CYBOJ</t>
  </si>
  <si>
    <t>616010530147409</t>
  </si>
  <si>
    <t>2147 G Gd</t>
  </si>
  <si>
    <t>CYBOJA</t>
  </si>
  <si>
    <t>5020 G Gd</t>
  </si>
  <si>
    <t>DEKIEL</t>
  </si>
  <si>
    <t>616010640004202</t>
  </si>
  <si>
    <t>50 G Sz</t>
  </si>
  <si>
    <t>OBEREK</t>
  </si>
  <si>
    <t>1969</t>
  </si>
  <si>
    <t>DALIDA</t>
  </si>
  <si>
    <t>774 G Ko</t>
  </si>
  <si>
    <t>EKLER</t>
  </si>
  <si>
    <t>616010640043304</t>
  </si>
  <si>
    <t>1866 G Gd-sztum.</t>
  </si>
  <si>
    <t>ELITA</t>
  </si>
  <si>
    <t>3026 G El</t>
  </si>
  <si>
    <t>ELEKT</t>
  </si>
  <si>
    <t>616010530041308</t>
  </si>
  <si>
    <t>2083 G Gd - sztum.</t>
  </si>
  <si>
    <t>MOKASYN</t>
  </si>
  <si>
    <t>1746 G Gd</t>
  </si>
  <si>
    <t>ELBA</t>
  </si>
  <si>
    <t>4675 G Gd</t>
  </si>
  <si>
    <t>ETER</t>
  </si>
  <si>
    <t>LIKOL</t>
  </si>
  <si>
    <t>2459</t>
  </si>
  <si>
    <t>GASPARI</t>
  </si>
  <si>
    <t>616010530060304</t>
  </si>
  <si>
    <t>1770 G Gd</t>
  </si>
  <si>
    <t>GRZYWA</t>
  </si>
  <si>
    <t>2622 G El</t>
  </si>
  <si>
    <t>GAWIAL</t>
  </si>
  <si>
    <t>616010530157009</t>
  </si>
  <si>
    <t>2146 G Gd - sztum.</t>
  </si>
  <si>
    <t>GWARNA</t>
  </si>
  <si>
    <t>3292 G Gd</t>
  </si>
  <si>
    <t>616010530004097</t>
  </si>
  <si>
    <t>MACIUŚ</t>
  </si>
  <si>
    <t>1066 G El</t>
  </si>
  <si>
    <t>GRENADA</t>
  </si>
  <si>
    <t>2628 G El</t>
  </si>
  <si>
    <t>ARNI</t>
  </si>
  <si>
    <t>1670 G Gd - sztum.</t>
  </si>
  <si>
    <t>GESTOR</t>
  </si>
  <si>
    <t>1683 G Gd - sztum.</t>
  </si>
  <si>
    <t>3359 G Gd</t>
  </si>
  <si>
    <t>GOTLANDIA</t>
  </si>
  <si>
    <t>4489 G Gd</t>
  </si>
  <si>
    <t>GRACJAN</t>
  </si>
  <si>
    <t>616010530012209</t>
  </si>
  <si>
    <t>2142 G Gd - sztum.</t>
  </si>
  <si>
    <t>GRATKA</t>
  </si>
  <si>
    <t>2386 G Gd</t>
  </si>
  <si>
    <t>616010640013405</t>
  </si>
  <si>
    <t>533 G By</t>
  </si>
  <si>
    <t>GALERIA</t>
  </si>
  <si>
    <t>226 G Sz</t>
  </si>
  <si>
    <t>GRECZYN</t>
  </si>
  <si>
    <t>2015 G Gd - sztum.</t>
  </si>
  <si>
    <t>GŁUSZA</t>
  </si>
  <si>
    <t>3635 G Gd</t>
  </si>
  <si>
    <t>GRUSZJAN</t>
  </si>
  <si>
    <t>616010530012706</t>
  </si>
  <si>
    <t>1991 G Gd</t>
  </si>
  <si>
    <t>GRUSZA</t>
  </si>
  <si>
    <t>3324 G El</t>
  </si>
  <si>
    <t>MASYW</t>
  </si>
  <si>
    <t>1743 G Gd</t>
  </si>
  <si>
    <t>HERMAN</t>
  </si>
  <si>
    <t>616010530035106</t>
  </si>
  <si>
    <t>1956 G Gd</t>
  </si>
  <si>
    <t>HERA</t>
  </si>
  <si>
    <t>3639 G Gd</t>
  </si>
  <si>
    <t>HIDAB</t>
  </si>
  <si>
    <t>616010530240906</t>
  </si>
  <si>
    <t>1977 G Gd</t>
  </si>
  <si>
    <t>HIDA</t>
  </si>
  <si>
    <t>3696 G Gd</t>
  </si>
  <si>
    <t>HUBERT</t>
  </si>
  <si>
    <t>616010530098507</t>
  </si>
  <si>
    <t>2067 G Gd</t>
  </si>
  <si>
    <t>HOSSA</t>
  </si>
  <si>
    <t>3330 G El</t>
  </si>
  <si>
    <t>JAGODA</t>
  </si>
  <si>
    <t>JAWNY</t>
  </si>
  <si>
    <t>616010530019702</t>
  </si>
  <si>
    <t>1640 G Gd</t>
  </si>
  <si>
    <t>ZAPŁON</t>
  </si>
  <si>
    <t>322 G Ko</t>
  </si>
  <si>
    <t>JAWA</t>
  </si>
  <si>
    <t>3708 G Gd</t>
  </si>
  <si>
    <t>JOGURT</t>
  </si>
  <si>
    <t>616010530180007</t>
  </si>
  <si>
    <t>2099 G Gd</t>
  </si>
  <si>
    <t>JASPINA</t>
  </si>
  <si>
    <t>3243 G Gd</t>
  </si>
  <si>
    <t>JUKATAN</t>
  </si>
  <si>
    <t>616010530043906</t>
  </si>
  <si>
    <t>1954 G Gd</t>
  </si>
  <si>
    <t>JUKA</t>
  </si>
  <si>
    <t>3870 G Gd</t>
  </si>
  <si>
    <t>JUMIN</t>
  </si>
  <si>
    <t>616010530107609</t>
  </si>
  <si>
    <t>2139 G G d</t>
  </si>
  <si>
    <t>JASTARNIA</t>
  </si>
  <si>
    <t>4258 G Gd</t>
  </si>
  <si>
    <t>616010530081103</t>
  </si>
  <si>
    <t>KENIA</t>
  </si>
  <si>
    <t>2358 G El</t>
  </si>
  <si>
    <t>MARS</t>
  </si>
  <si>
    <t>MACZO</t>
  </si>
  <si>
    <t>616010530060703</t>
  </si>
  <si>
    <t>1662 G Gd</t>
  </si>
  <si>
    <t>MEGA</t>
  </si>
  <si>
    <t>3217 G El</t>
  </si>
  <si>
    <t>MAJMIN</t>
  </si>
  <si>
    <t>616010530033309</t>
  </si>
  <si>
    <t>2140 G Gd</t>
  </si>
  <si>
    <t>MAJORKA</t>
  </si>
  <si>
    <t>4213 G Gd</t>
  </si>
  <si>
    <t>MALWIR</t>
  </si>
  <si>
    <t>616010530057106</t>
  </si>
  <si>
    <t>1957 G Gd</t>
  </si>
  <si>
    <t>MALWA</t>
  </si>
  <si>
    <t>4607 G Gd</t>
  </si>
  <si>
    <t>MARINO</t>
  </si>
  <si>
    <t>616010530005509</t>
  </si>
  <si>
    <t>2150 G Gd - sztum.</t>
  </si>
  <si>
    <t>MELODIA</t>
  </si>
  <si>
    <t>3638 G Gd</t>
  </si>
  <si>
    <t>616010530030303</t>
  </si>
  <si>
    <t>1693 G Gd-sztum.</t>
  </si>
  <si>
    <t>GALOP</t>
  </si>
  <si>
    <t>1442 G Gd</t>
  </si>
  <si>
    <t>MALINA</t>
  </si>
  <si>
    <t>3356 G Gd</t>
  </si>
  <si>
    <t>616010530055000</t>
  </si>
  <si>
    <t>MIŁA</t>
  </si>
  <si>
    <t>3337 G Gd</t>
  </si>
  <si>
    <t>MASTON</t>
  </si>
  <si>
    <t>616010530114507</t>
  </si>
  <si>
    <t>2023 G Gd - sztum.</t>
  </si>
  <si>
    <t>GASTON</t>
  </si>
  <si>
    <t>1631 G Gd</t>
  </si>
  <si>
    <t>MOLLY</t>
  </si>
  <si>
    <t>4736 G Gd</t>
  </si>
  <si>
    <t>MATURZYSTA</t>
  </si>
  <si>
    <t>616010530005707</t>
  </si>
  <si>
    <t>MATINA</t>
  </si>
  <si>
    <t>3367 G Gd</t>
  </si>
  <si>
    <t>MAX</t>
  </si>
  <si>
    <t>616010530024308</t>
  </si>
  <si>
    <t>2075 G Gd - sztum.</t>
  </si>
  <si>
    <t>ESTON</t>
  </si>
  <si>
    <t>1707 G Gd</t>
  </si>
  <si>
    <t>MELA</t>
  </si>
  <si>
    <t>4309 G Gd</t>
  </si>
  <si>
    <t>MENTOS</t>
  </si>
  <si>
    <t>616010530051706</t>
  </si>
  <si>
    <t>1935 G Gd - sztum.</t>
  </si>
  <si>
    <t>MARZANNA</t>
  </si>
  <si>
    <t>3659 G Gd</t>
  </si>
  <si>
    <t>MIKRUS</t>
  </si>
  <si>
    <t>616010530011606</t>
  </si>
  <si>
    <t>1944 G Gd</t>
  </si>
  <si>
    <t>MIGDAŁ</t>
  </si>
  <si>
    <t>349 G Ol-sztum.</t>
  </si>
  <si>
    <t>3151 G Gd</t>
  </si>
  <si>
    <t>616010530081705</t>
  </si>
  <si>
    <t>MIŁOSZ</t>
  </si>
  <si>
    <t>616010530010206</t>
  </si>
  <si>
    <t>1959 G Gd</t>
  </si>
  <si>
    <t>MANDOLINA I</t>
  </si>
  <si>
    <t>3626 G Gd</t>
  </si>
  <si>
    <t>MORGAN</t>
  </si>
  <si>
    <t>616010530153906</t>
  </si>
  <si>
    <t>1945 G Gd - sztum.</t>
  </si>
  <si>
    <t>BAJARZ</t>
  </si>
  <si>
    <t>1557 G Gd - sztum.</t>
  </si>
  <si>
    <t>MARGO</t>
  </si>
  <si>
    <t>3159 G Gd</t>
  </si>
  <si>
    <t>NARCYZ</t>
  </si>
  <si>
    <t>616010640005307</t>
  </si>
  <si>
    <t>2006 G Gd</t>
  </si>
  <si>
    <t>LEGAR</t>
  </si>
  <si>
    <t>461 G By</t>
  </si>
  <si>
    <t>NORKA</t>
  </si>
  <si>
    <t>241 G Sz</t>
  </si>
  <si>
    <t>PROTON</t>
  </si>
  <si>
    <t>PIONIER</t>
  </si>
  <si>
    <t>616010530004001</t>
  </si>
  <si>
    <t>1552 G Gd</t>
  </si>
  <si>
    <t>BASTION</t>
  </si>
  <si>
    <t>313 G By - sztum.</t>
  </si>
  <si>
    <t>POLISA</t>
  </si>
  <si>
    <t>2990 G El</t>
  </si>
  <si>
    <t>SALER</t>
  </si>
  <si>
    <t>616010520035104</t>
  </si>
  <si>
    <t>505 G By - sztum.</t>
  </si>
  <si>
    <t>SARIMA</t>
  </si>
  <si>
    <t>1332 G By</t>
  </si>
  <si>
    <t>616010530091405</t>
  </si>
  <si>
    <t>1842 G Gd-sztum.</t>
  </si>
  <si>
    <t>MAHDI</t>
  </si>
  <si>
    <t>1543 G Gd</t>
  </si>
  <si>
    <t>SUMATRA</t>
  </si>
  <si>
    <t>1494 G Ol</t>
  </si>
  <si>
    <t>616010530007402</t>
  </si>
  <si>
    <t>SYLABA</t>
  </si>
  <si>
    <t>2675 G El</t>
  </si>
  <si>
    <t>TANSER</t>
  </si>
  <si>
    <t>616010530131507</t>
  </si>
  <si>
    <t>2001 G Gd</t>
  </si>
  <si>
    <t>TANGANIKA</t>
  </si>
  <si>
    <t>3062 G Gd</t>
  </si>
  <si>
    <t>616010530063406</t>
  </si>
  <si>
    <t>1949 G Gd - sztum.</t>
  </si>
  <si>
    <t>SENIOR II</t>
  </si>
  <si>
    <t>2331</t>
  </si>
  <si>
    <t>TIWA</t>
  </si>
  <si>
    <t>4712 G Gd</t>
  </si>
  <si>
    <t>TATUAŻ</t>
  </si>
  <si>
    <t>616010530265908</t>
  </si>
  <si>
    <t>2079 G Gd - sztum.</t>
  </si>
  <si>
    <t>TABALUGA</t>
  </si>
  <si>
    <t>252 G Gd</t>
  </si>
  <si>
    <t>TINA</t>
  </si>
  <si>
    <t>TED</t>
  </si>
  <si>
    <t>616010530144609</t>
  </si>
  <si>
    <t>2134 G Gd - sztum.</t>
  </si>
  <si>
    <t>ELIXIR</t>
  </si>
  <si>
    <t>1779 G Gd</t>
  </si>
  <si>
    <t>TIWIA II</t>
  </si>
  <si>
    <t>4361 G Gd</t>
  </si>
  <si>
    <t>TEZEUSZ</t>
  </si>
  <si>
    <t>616010530157206</t>
  </si>
  <si>
    <t>1950 G Gd</t>
  </si>
  <si>
    <t>TARA</t>
  </si>
  <si>
    <t>4241 G Gd</t>
  </si>
  <si>
    <t>TIGEN</t>
  </si>
  <si>
    <t>616010530040306</t>
  </si>
  <si>
    <t>2068 G Gd</t>
  </si>
  <si>
    <t>SKRZAGEN</t>
  </si>
  <si>
    <t>1684 G Gd-sztum.</t>
  </si>
  <si>
    <t>2665 G EL</t>
  </si>
  <si>
    <t>TIMON</t>
  </si>
  <si>
    <t>616010530021507</t>
  </si>
  <si>
    <t>2009 G Gd - sztum.</t>
  </si>
  <si>
    <t>TONKA</t>
  </si>
  <si>
    <t>4216 G Gd</t>
  </si>
  <si>
    <t>TOYOTA</t>
  </si>
  <si>
    <t>3716 G Gd</t>
  </si>
  <si>
    <t>TORINO</t>
  </si>
  <si>
    <t>616010530154908</t>
  </si>
  <si>
    <t>2100 G Gd</t>
  </si>
  <si>
    <t>TARNINA</t>
  </si>
  <si>
    <t>3278 G Gd</t>
  </si>
  <si>
    <t>616010530147507</t>
  </si>
  <si>
    <t>2025 G Gd - sztum.</t>
  </si>
  <si>
    <t>1516 G Gd</t>
  </si>
  <si>
    <t>3736 G Gd</t>
  </si>
  <si>
    <t>TRAPER</t>
  </si>
  <si>
    <t>1508 G Gd</t>
  </si>
  <si>
    <t>TUZAR</t>
  </si>
  <si>
    <t>616010530057505</t>
  </si>
  <si>
    <t>1822 G Gd</t>
  </si>
  <si>
    <t>TURCJANKA</t>
  </si>
  <si>
    <t>3688 G Gd</t>
  </si>
  <si>
    <t>TYMON</t>
  </si>
  <si>
    <t>616010530268008</t>
  </si>
  <si>
    <t>2086 G Gd - sztum.</t>
  </si>
  <si>
    <t>3737 G Gd</t>
  </si>
  <si>
    <t>WACEK</t>
  </si>
  <si>
    <t>WERSET</t>
  </si>
  <si>
    <t>616010660040898</t>
  </si>
  <si>
    <t>1398 G Gd</t>
  </si>
  <si>
    <t>GEN</t>
  </si>
  <si>
    <t>965 G El</t>
  </si>
  <si>
    <t>WILANA</t>
  </si>
  <si>
    <t>2080 G El</t>
  </si>
  <si>
    <t>GANDZIOR</t>
  </si>
  <si>
    <t>1625 G Gd - sztum.</t>
  </si>
  <si>
    <t>ADWIL</t>
  </si>
  <si>
    <t>616010510235904</t>
  </si>
  <si>
    <t>2019 G Bł - sztum.</t>
  </si>
  <si>
    <t>616010520049100</t>
  </si>
  <si>
    <t>MIŁY</t>
  </si>
  <si>
    <t>1352 G El</t>
  </si>
  <si>
    <t>BARTEK</t>
  </si>
  <si>
    <t>FAGOT</t>
  </si>
  <si>
    <t>616010600010597</t>
  </si>
  <si>
    <t>312 G By-sztum.</t>
  </si>
  <si>
    <t>NAGAR</t>
  </si>
  <si>
    <t>2136</t>
  </si>
  <si>
    <t>FASA</t>
  </si>
  <si>
    <t>7474</t>
  </si>
  <si>
    <t>616010660050100</t>
  </si>
  <si>
    <t>GITA</t>
  </si>
  <si>
    <t>3107 G El</t>
  </si>
  <si>
    <t>616010600010797</t>
  </si>
  <si>
    <t>308 G Ol-sztum.</t>
  </si>
  <si>
    <t>763 G Ol</t>
  </si>
  <si>
    <t>GUBERNATOR</t>
  </si>
  <si>
    <t>616010600013001</t>
  </si>
  <si>
    <t>474 G Ol</t>
  </si>
  <si>
    <t>TRYBUN</t>
  </si>
  <si>
    <t>335 G Ol</t>
  </si>
  <si>
    <t>GOPLANA</t>
  </si>
  <si>
    <t>1212 G Ol</t>
  </si>
  <si>
    <t>HEKTOR</t>
  </si>
  <si>
    <t>616010600045506</t>
  </si>
  <si>
    <t>635 G Ol - sztum.</t>
  </si>
  <si>
    <t>1937 G Ol</t>
  </si>
  <si>
    <t>JAGMAR</t>
  </si>
  <si>
    <t>616010600087005</t>
  </si>
  <si>
    <t>588 G Ol</t>
  </si>
  <si>
    <t>JAGNA</t>
  </si>
  <si>
    <t>1138 G Ol</t>
  </si>
  <si>
    <t>JANKES</t>
  </si>
  <si>
    <t>616010600332608</t>
  </si>
  <si>
    <t>688 G Ol</t>
  </si>
  <si>
    <t>GANDOS</t>
  </si>
  <si>
    <t>1724 G Gd</t>
  </si>
  <si>
    <t>JARZĘBINA</t>
  </si>
  <si>
    <t>1531 G Ol</t>
  </si>
  <si>
    <t>616010600382508</t>
  </si>
  <si>
    <t>686 G Ol</t>
  </si>
  <si>
    <t>JAMA</t>
  </si>
  <si>
    <t>1879 G Ol</t>
  </si>
  <si>
    <t>LIKLES</t>
  </si>
  <si>
    <t>616010530129109</t>
  </si>
  <si>
    <t>2137 G Gd - sztum.</t>
  </si>
  <si>
    <t>GOFOKLES</t>
  </si>
  <si>
    <t>1749 G Gd</t>
  </si>
  <si>
    <t>LIZA</t>
  </si>
  <si>
    <t>4165 G Gd</t>
  </si>
  <si>
    <t>MAGIK</t>
  </si>
  <si>
    <t>616010530272809</t>
  </si>
  <si>
    <t>2145 G Gd</t>
  </si>
  <si>
    <t>JUNIOR</t>
  </si>
  <si>
    <t>1900 G Gd - sztum.</t>
  </si>
  <si>
    <t>4758 G Gd</t>
  </si>
  <si>
    <t>MIŁEK</t>
  </si>
  <si>
    <t>616010530038808</t>
  </si>
  <si>
    <t>2096 G Gd - sztum.</t>
  </si>
  <si>
    <t>SANTOS</t>
  </si>
  <si>
    <t>616010600275309</t>
  </si>
  <si>
    <t>697 G Ol - sztum.</t>
  </si>
  <si>
    <t>REKRUT</t>
  </si>
  <si>
    <t>376 G Ol-sztum.</t>
  </si>
  <si>
    <t>SONATA</t>
  </si>
  <si>
    <t>1740 G Ol</t>
  </si>
  <si>
    <t>616010600092905</t>
  </si>
  <si>
    <t>609 G Ol</t>
  </si>
  <si>
    <t>JAĆWING</t>
  </si>
  <si>
    <t>444 G Ol-sztum.</t>
  </si>
  <si>
    <t>SOWA</t>
  </si>
  <si>
    <t>1593 G Ol</t>
  </si>
  <si>
    <t>SPLOT</t>
  </si>
  <si>
    <t>616010520001101</t>
  </si>
  <si>
    <t>430 G By-sztum.</t>
  </si>
  <si>
    <t>SEKRUMA</t>
  </si>
  <si>
    <t>1262 G By</t>
  </si>
  <si>
    <t>616010600137904</t>
  </si>
  <si>
    <t>565 G Ol</t>
  </si>
  <si>
    <t>CENTAUR</t>
  </si>
  <si>
    <t>362 G Ol</t>
  </si>
  <si>
    <t>SOSNA</t>
  </si>
  <si>
    <t>1035 G Ol</t>
  </si>
  <si>
    <t>616010530007702</t>
  </si>
  <si>
    <t>GRANIT I</t>
  </si>
  <si>
    <t>1364 G Gd</t>
  </si>
  <si>
    <t>TAWERNA</t>
  </si>
  <si>
    <t>3609 G Gd</t>
  </si>
  <si>
    <t>BÓJ</t>
  </si>
  <si>
    <t xml:space="preserve">1268 G El </t>
  </si>
  <si>
    <t>616010600072506</t>
  </si>
  <si>
    <t>637 G Ol - sztum.</t>
  </si>
  <si>
    <t>ELF II</t>
  </si>
  <si>
    <t>328 G Ol</t>
  </si>
  <si>
    <t>WENECJA</t>
  </si>
  <si>
    <t>WĘGIER</t>
  </si>
  <si>
    <t>616010600116705</t>
  </si>
  <si>
    <t>597 G Ol-sztum.</t>
  </si>
  <si>
    <t>STER I</t>
  </si>
  <si>
    <t>337 G Ol</t>
  </si>
  <si>
    <t>WIŚNIA</t>
  </si>
  <si>
    <t>1500 G Ol</t>
  </si>
  <si>
    <t>WIST</t>
  </si>
  <si>
    <t>658 G Ol - sztum.</t>
  </si>
  <si>
    <t>WREM</t>
  </si>
  <si>
    <t>492 G Ol</t>
  </si>
  <si>
    <t>WISTKA</t>
  </si>
  <si>
    <t>2093 G Ol</t>
  </si>
  <si>
    <t>ZEFIR</t>
  </si>
  <si>
    <t>616010530110408</t>
  </si>
  <si>
    <t>2081 G Gd - sztum.</t>
  </si>
  <si>
    <t>JAŹWING</t>
  </si>
  <si>
    <t>1655 G Gd-sztum.</t>
  </si>
  <si>
    <t>ZINA</t>
  </si>
  <si>
    <t>4600 G Gd</t>
  </si>
  <si>
    <t>ALGA</t>
  </si>
  <si>
    <t>1290 G Ol</t>
  </si>
  <si>
    <t>616010530047304</t>
  </si>
  <si>
    <t>1715 G Gd</t>
  </si>
  <si>
    <t>BAJA</t>
  </si>
  <si>
    <t>3754 G Gd</t>
  </si>
  <si>
    <t>DAR</t>
  </si>
  <si>
    <t>616010640034604</t>
  </si>
  <si>
    <t>17 G Pz-sztum.</t>
  </si>
  <si>
    <t>ARION</t>
  </si>
  <si>
    <t>1107</t>
  </si>
  <si>
    <t>GOLDEN</t>
  </si>
  <si>
    <t>GROT</t>
  </si>
  <si>
    <t>373 G Ol-sztum.</t>
  </si>
  <si>
    <t>JAŚMIN</t>
  </si>
  <si>
    <t>616010640020205</t>
  </si>
  <si>
    <t>74 G Sz-sztum.</t>
  </si>
  <si>
    <t>BIZON</t>
  </si>
  <si>
    <t>1494 G Gd - sztum.</t>
  </si>
  <si>
    <t>JASKRA</t>
  </si>
  <si>
    <t>1616 G Ko</t>
  </si>
  <si>
    <t>MAJ</t>
  </si>
  <si>
    <t>616010530038204</t>
  </si>
  <si>
    <t>19 G Pz</t>
  </si>
  <si>
    <t>MIELIZNA</t>
  </si>
  <si>
    <t>3623 G Gd</t>
  </si>
  <si>
    <t>616010660041407</t>
  </si>
  <si>
    <t>1442 G Wr -sztum.</t>
  </si>
  <si>
    <t>GÓRAL</t>
  </si>
  <si>
    <t>365 G Ol</t>
  </si>
  <si>
    <t>MACZETA</t>
  </si>
  <si>
    <t>1753 G Ol</t>
  </si>
  <si>
    <t>REZON</t>
  </si>
  <si>
    <t>WAŻNY</t>
  </si>
  <si>
    <t>616010681005000</t>
  </si>
  <si>
    <t>17 G Zg - sztum.</t>
  </si>
  <si>
    <t>CHABER</t>
  </si>
  <si>
    <t>349 G Ko</t>
  </si>
  <si>
    <t>WAŻNA</t>
  </si>
  <si>
    <t>1228 G Ko</t>
  </si>
  <si>
    <t>ACHILLES</t>
  </si>
  <si>
    <t>AKSAMIT</t>
  </si>
  <si>
    <t>616010530061508</t>
  </si>
  <si>
    <t>1229 G Wr- sztum.</t>
  </si>
  <si>
    <t>BOSFOR</t>
  </si>
  <si>
    <t>1874</t>
  </si>
  <si>
    <t>AKSA</t>
  </si>
  <si>
    <t>4404 G Gd</t>
  </si>
  <si>
    <t>ARAGON</t>
  </si>
  <si>
    <t>616010530007407</t>
  </si>
  <si>
    <t>2030 G Gd</t>
  </si>
  <si>
    <t>3679 G Gd</t>
  </si>
  <si>
    <t>ATLANTYK</t>
  </si>
  <si>
    <t>616010530161107</t>
  </si>
  <si>
    <t>1669 G Gd</t>
  </si>
  <si>
    <t>ARONIA</t>
  </si>
  <si>
    <t>2376 G Gd</t>
  </si>
  <si>
    <t>BRUNAJ</t>
  </si>
  <si>
    <t>616010520156909</t>
  </si>
  <si>
    <t>1295 G Wr - sztum.</t>
  </si>
  <si>
    <t>BRUNA</t>
  </si>
  <si>
    <t>1220 G By</t>
  </si>
  <si>
    <t>GRANT</t>
  </si>
  <si>
    <t>820 G Wr-sztum.</t>
  </si>
  <si>
    <t>GROSZ</t>
  </si>
  <si>
    <t>616010660042906</t>
  </si>
  <si>
    <t>1067 G Wr - sztum.</t>
  </si>
  <si>
    <t>709 G Wr</t>
  </si>
  <si>
    <t>GAFA</t>
  </si>
  <si>
    <t>812 G Ra</t>
  </si>
  <si>
    <t>GROŹNY</t>
  </si>
  <si>
    <t>616010580112906</t>
  </si>
  <si>
    <t>695 G Lb</t>
  </si>
  <si>
    <t>421 G Wr</t>
  </si>
  <si>
    <t>GWINA</t>
  </si>
  <si>
    <t>438 G Lb</t>
  </si>
  <si>
    <t>GUMKA</t>
  </si>
  <si>
    <t>2514 G El</t>
  </si>
  <si>
    <t>HILMA</t>
  </si>
  <si>
    <t>1259 G By</t>
  </si>
  <si>
    <t>616010660063400</t>
  </si>
  <si>
    <t>MALINKA</t>
  </si>
  <si>
    <t>3345 G Gd</t>
  </si>
  <si>
    <t>MELWIN</t>
  </si>
  <si>
    <t>616010530006102</t>
  </si>
  <si>
    <t>1598 G Gd - sztum.</t>
  </si>
  <si>
    <t>4005 G Gd</t>
  </si>
  <si>
    <t>STICZ</t>
  </si>
  <si>
    <t>616010530035404</t>
  </si>
  <si>
    <t>1732 G Gd-sztum.</t>
  </si>
  <si>
    <t>TERMINAL</t>
  </si>
  <si>
    <t>616010600046506</t>
  </si>
  <si>
    <t>1033 G Wr</t>
  </si>
  <si>
    <t>440 G Ol</t>
  </si>
  <si>
    <t>TAHOMA</t>
  </si>
  <si>
    <t>1856 G Ol</t>
  </si>
  <si>
    <t>WAWRZYNIEC</t>
  </si>
  <si>
    <t>616010660472305</t>
  </si>
  <si>
    <t>1023 G Wr - sztum.</t>
  </si>
  <si>
    <t>PASTERZ</t>
  </si>
  <si>
    <t>625 G Wr</t>
  </si>
  <si>
    <t>WULKANICZNA</t>
  </si>
  <si>
    <t>935 G Wr</t>
  </si>
  <si>
    <t>TURYN</t>
  </si>
  <si>
    <t>616010530215807</t>
  </si>
  <si>
    <t>2016 G Gd</t>
  </si>
  <si>
    <t>2291 G Gd</t>
  </si>
  <si>
    <t>BRAND</t>
  </si>
  <si>
    <t>616010600095205</t>
  </si>
  <si>
    <t>1860 G Gd</t>
  </si>
  <si>
    <t>BARASZKA</t>
  </si>
  <si>
    <t>1864 G Ol</t>
  </si>
  <si>
    <t>BYT</t>
  </si>
  <si>
    <t>616010690028300</t>
  </si>
  <si>
    <t>10 G Kt - sztum.</t>
  </si>
  <si>
    <t>BUTARKA</t>
  </si>
  <si>
    <t>1367 G By</t>
  </si>
  <si>
    <t>MARKUS</t>
  </si>
  <si>
    <t>616010670002896</t>
  </si>
  <si>
    <t>1314 G El</t>
  </si>
  <si>
    <t>MIRANA</t>
  </si>
  <si>
    <t>3303 G El</t>
  </si>
  <si>
    <t>TABEX</t>
  </si>
  <si>
    <t>616010530136504</t>
  </si>
  <si>
    <t>1828 G Gd</t>
  </si>
  <si>
    <t>616010530007302</t>
  </si>
  <si>
    <t>TERMA</t>
  </si>
  <si>
    <t>3357 G Gd</t>
  </si>
  <si>
    <t>616010660310098</t>
  </si>
  <si>
    <t>1410 G Gd</t>
  </si>
  <si>
    <t>ALBINOS</t>
  </si>
  <si>
    <t>1094 G El</t>
  </si>
  <si>
    <t>GWIAZDA</t>
  </si>
  <si>
    <t>2804 G El</t>
  </si>
  <si>
    <t>ALT</t>
  </si>
  <si>
    <t>616010600057605</t>
  </si>
  <si>
    <t>1280 G Wr - sztum.</t>
  </si>
  <si>
    <t>WEZUWIUSZ</t>
  </si>
  <si>
    <t>370 G Ol</t>
  </si>
  <si>
    <t>ATILLA</t>
  </si>
  <si>
    <t>1278 G Ol</t>
  </si>
  <si>
    <t>ALTARKA</t>
  </si>
  <si>
    <t>4448 G Gd</t>
  </si>
  <si>
    <t>APLAUZ</t>
  </si>
  <si>
    <t>616010530069105</t>
  </si>
  <si>
    <t>1332 G Wr - sztum.</t>
  </si>
  <si>
    <t>1375 G Gd</t>
  </si>
  <si>
    <t>AGENCJA</t>
  </si>
  <si>
    <t>192 G Gd</t>
  </si>
  <si>
    <t>ARAB</t>
  </si>
  <si>
    <t>616010660267600</t>
  </si>
  <si>
    <t>554 G Wr - sztum.</t>
  </si>
  <si>
    <t>ETMAN</t>
  </si>
  <si>
    <t>1312 G El</t>
  </si>
  <si>
    <t>AMIGA</t>
  </si>
  <si>
    <t>775 G El</t>
  </si>
  <si>
    <t>ATRAKCYJNY</t>
  </si>
  <si>
    <t>616010600061607</t>
  </si>
  <si>
    <t>1466 G Wr</t>
  </si>
  <si>
    <t>LIBERO</t>
  </si>
  <si>
    <t>484 G Wr</t>
  </si>
  <si>
    <t>EL PASO</t>
  </si>
  <si>
    <t>616010660972807</t>
  </si>
  <si>
    <t>1472 G Wr</t>
  </si>
  <si>
    <t>ELBANO</t>
  </si>
  <si>
    <t>616010530172604</t>
  </si>
  <si>
    <t>1726 G Gd-sztum.</t>
  </si>
  <si>
    <t>ELANA</t>
  </si>
  <si>
    <t>1674 G El</t>
  </si>
  <si>
    <t>ESKADRON</t>
  </si>
  <si>
    <t>616010600094103</t>
  </si>
  <si>
    <t>765 G Wr-sztum.</t>
  </si>
  <si>
    <t>BANKIET</t>
  </si>
  <si>
    <t>1302 G El</t>
  </si>
  <si>
    <t>2984 G El</t>
  </si>
  <si>
    <t>FRAMAND</t>
  </si>
  <si>
    <t>616010530039809</t>
  </si>
  <si>
    <t>1271 G Wr - sztum.</t>
  </si>
  <si>
    <t>GAMBIA</t>
  </si>
  <si>
    <t>3675 G Gd</t>
  </si>
  <si>
    <t>616010530048704</t>
  </si>
  <si>
    <t>GONDOLA</t>
  </si>
  <si>
    <t>3614 G Gd</t>
  </si>
  <si>
    <t>GIM</t>
  </si>
  <si>
    <t>616010530056405</t>
  </si>
  <si>
    <t>1823 G Gd</t>
  </si>
  <si>
    <t>616010530061407</t>
  </si>
  <si>
    <t>472 G Rz</t>
  </si>
  <si>
    <t>HERBATKA</t>
  </si>
  <si>
    <t>3686 G Gd</t>
  </si>
  <si>
    <t>JODAR</t>
  </si>
  <si>
    <t>616010660003803</t>
  </si>
  <si>
    <t>982 G Wr-sztum.</t>
  </si>
  <si>
    <t>AWERS</t>
  </si>
  <si>
    <t>1230 G El</t>
  </si>
  <si>
    <t>JODŁA</t>
  </si>
  <si>
    <t>852 G Wr</t>
  </si>
  <si>
    <t>TIM</t>
  </si>
  <si>
    <t>1381 G Gd</t>
  </si>
  <si>
    <t>616010530120909</t>
  </si>
  <si>
    <t>2133 G Gd - sztum.</t>
  </si>
  <si>
    <t>BEKHAM</t>
  </si>
  <si>
    <t>1805 G Gd</t>
  </si>
  <si>
    <t>MIKI</t>
  </si>
  <si>
    <t>1750 G Ol</t>
  </si>
  <si>
    <t>616010660594504</t>
  </si>
  <si>
    <t>843 G Wr-sztum.</t>
  </si>
  <si>
    <t>GAPA</t>
  </si>
  <si>
    <t>1031 G Ra</t>
  </si>
  <si>
    <t>616010530051900</t>
  </si>
  <si>
    <t>MONTANA</t>
  </si>
  <si>
    <t>3336 G El</t>
  </si>
  <si>
    <t>PUM</t>
  </si>
  <si>
    <t>616010660034004</t>
  </si>
  <si>
    <t>1072 G Wr-sztum.</t>
  </si>
  <si>
    <t>PUMKA</t>
  </si>
  <si>
    <t>1358 G Wr</t>
  </si>
  <si>
    <t>SZARÓWKA</t>
  </si>
  <si>
    <t>2363 G Ol</t>
  </si>
  <si>
    <t>SOKRATES</t>
  </si>
  <si>
    <t>SERWUS</t>
  </si>
  <si>
    <t>440 G Wr-sztum.</t>
  </si>
  <si>
    <t>616010660971809</t>
  </si>
  <si>
    <t>1582 G Wr</t>
  </si>
  <si>
    <t>ŁOŚ</t>
  </si>
  <si>
    <t>1036 G Wr</t>
  </si>
  <si>
    <t>STRZAŁA</t>
  </si>
  <si>
    <t>2084 G Wr</t>
  </si>
  <si>
    <t>TABUCZYŃCZYK</t>
  </si>
  <si>
    <t>616010530076307</t>
  </si>
  <si>
    <t>2003 G Gd - sztum.</t>
  </si>
  <si>
    <t>TATANKA</t>
  </si>
  <si>
    <t>1575 G Ol</t>
  </si>
  <si>
    <t>TOPAZ</t>
  </si>
  <si>
    <t>335 G Kl-sztum.</t>
  </si>
  <si>
    <t>616010530034805</t>
  </si>
  <si>
    <t>981 G Wr</t>
  </si>
  <si>
    <t>TANITA</t>
  </si>
  <si>
    <t>3751 G Gd</t>
  </si>
  <si>
    <t>TREN</t>
  </si>
  <si>
    <t>616010530047906</t>
  </si>
  <si>
    <t>1912 G Gd</t>
  </si>
  <si>
    <t>MILIONER</t>
  </si>
  <si>
    <t>1572 G Gd</t>
  </si>
  <si>
    <t>TALIA</t>
  </si>
  <si>
    <t>3687 G Gd</t>
  </si>
  <si>
    <t>NEWADA</t>
  </si>
  <si>
    <t>NOWIK</t>
  </si>
  <si>
    <t>616010680004007</t>
  </si>
  <si>
    <t>40 G Zg</t>
  </si>
  <si>
    <t>MIRAN</t>
  </si>
  <si>
    <t>1549 G Gd</t>
  </si>
  <si>
    <t>NARADA</t>
  </si>
  <si>
    <t>113 G Zg</t>
  </si>
  <si>
    <t>1729 G Gd</t>
  </si>
  <si>
    <t>1660 G Wr</t>
  </si>
  <si>
    <t>36 G Zg</t>
  </si>
  <si>
    <t>MOLIER</t>
  </si>
  <si>
    <t>TERMAND</t>
  </si>
  <si>
    <t>TIMUR</t>
  </si>
  <si>
    <t>AJWAJ</t>
  </si>
  <si>
    <t>GOKART</t>
  </si>
  <si>
    <t>760 G Wr</t>
  </si>
  <si>
    <t>GREGORY</t>
  </si>
  <si>
    <t>TANER</t>
  </si>
  <si>
    <t>409 G Kl</t>
  </si>
  <si>
    <t>DOMEN</t>
  </si>
  <si>
    <t>GLOMEN</t>
  </si>
  <si>
    <t>SZAKIR</t>
  </si>
  <si>
    <t>MOSKIT</t>
  </si>
  <si>
    <t>TYROL</t>
  </si>
  <si>
    <t>MAGNAT</t>
  </si>
  <si>
    <t>400 G Ko</t>
  </si>
  <si>
    <t>WAMOS</t>
  </si>
  <si>
    <t>2198 G Gd</t>
  </si>
  <si>
    <t>PRIAM</t>
  </si>
  <si>
    <t>1712 G Gd</t>
  </si>
  <si>
    <t>GRANDMASTER</t>
  </si>
  <si>
    <t>GORAJ</t>
  </si>
  <si>
    <t>GIN</t>
  </si>
  <si>
    <t>ASTEROID</t>
  </si>
  <si>
    <t>1686 G Wr</t>
  </si>
  <si>
    <t>tak</t>
  </si>
  <si>
    <t>655 G Ol</t>
  </si>
  <si>
    <t>SATAN</t>
  </si>
  <si>
    <t>BAJMAND</t>
  </si>
  <si>
    <t>ERAT</t>
  </si>
  <si>
    <t>BEREK</t>
  </si>
  <si>
    <t>598 G Ol</t>
  </si>
  <si>
    <t>S-MILIARDER</t>
  </si>
  <si>
    <t>502 G Rz</t>
  </si>
  <si>
    <t>396 G Kl</t>
  </si>
  <si>
    <t>MAROKO</t>
  </si>
  <si>
    <t>410 G Kl</t>
  </si>
  <si>
    <t>GARMAND</t>
  </si>
  <si>
    <t>399 G Kl</t>
  </si>
  <si>
    <t>ETOS</t>
  </si>
  <si>
    <t>2095 G Gd</t>
  </si>
  <si>
    <t>1540 G Wr</t>
  </si>
  <si>
    <t>GABASTER</t>
  </si>
  <si>
    <t>1454 G Wr</t>
  </si>
  <si>
    <t>TARON</t>
  </si>
  <si>
    <t>BUTOR</t>
  </si>
  <si>
    <t>BEGON</t>
  </si>
  <si>
    <t>Licencja matki</t>
  </si>
  <si>
    <t>Matka</t>
  </si>
  <si>
    <t>Licencja ojca</t>
  </si>
  <si>
    <t>Ojciec</t>
  </si>
  <si>
    <t>Rasa</t>
  </si>
  <si>
    <t>Paszport</t>
  </si>
  <si>
    <t>Licencja</t>
  </si>
  <si>
    <t>Nazwa</t>
  </si>
  <si>
    <t>GOTLAND II</t>
  </si>
  <si>
    <t>2205 G Gd</t>
  </si>
  <si>
    <t>GIEZ</t>
  </si>
  <si>
    <t>724 G Ol</t>
  </si>
  <si>
    <t>JOGAN</t>
  </si>
  <si>
    <t>1692 G Wr</t>
  </si>
  <si>
    <t>ZAFAŁ</t>
  </si>
  <si>
    <t>1089 G Wr</t>
  </si>
  <si>
    <t>PODKOWIAK</t>
  </si>
  <si>
    <t>GAZAR</t>
  </si>
  <si>
    <t>GAWOR</t>
  </si>
  <si>
    <t>MATERAC</t>
  </si>
  <si>
    <t>381 G Kl</t>
  </si>
  <si>
    <t>MUMINEK</t>
  </si>
  <si>
    <t>2195 G Gd</t>
  </si>
  <si>
    <t>GARINO</t>
  </si>
  <si>
    <t>KASJO</t>
  </si>
  <si>
    <t>JOZERT</t>
  </si>
  <si>
    <t>EGON</t>
  </si>
  <si>
    <t>BRYGADZISTA</t>
  </si>
  <si>
    <t>KARIGEN</t>
  </si>
  <si>
    <t>TABER</t>
  </si>
  <si>
    <t>TYNIEC</t>
  </si>
  <si>
    <t>MAESTRO DF</t>
  </si>
  <si>
    <t>BERG</t>
  </si>
  <si>
    <t>OMAR</t>
  </si>
  <si>
    <t>ARMIN</t>
  </si>
  <si>
    <t>HARLEM</t>
  </si>
  <si>
    <t>GAJOSZ</t>
  </si>
  <si>
    <t>LUKUŚ</t>
  </si>
  <si>
    <t>ALIGATOR</t>
  </si>
  <si>
    <t>SABON</t>
  </si>
  <si>
    <t>MUSSOR</t>
  </si>
  <si>
    <t>MALOT</t>
  </si>
  <si>
    <t>MARABU</t>
  </si>
  <si>
    <t>MERLOT</t>
  </si>
  <si>
    <t>AGROS</t>
  </si>
  <si>
    <t>ELIT</t>
  </si>
  <si>
    <t>2285 G Gd</t>
  </si>
  <si>
    <t>2264 G Gd</t>
  </si>
  <si>
    <t>2286 G Gd</t>
  </si>
  <si>
    <t>2288 G Gd</t>
  </si>
  <si>
    <t>2303 G Gd</t>
  </si>
  <si>
    <t>2289 G Gd</t>
  </si>
  <si>
    <t>2281 G Gd</t>
  </si>
  <si>
    <t>2312 G Gd</t>
  </si>
  <si>
    <t>ABER</t>
  </si>
  <si>
    <t>626 G By</t>
  </si>
  <si>
    <t>GWALIOR</t>
  </si>
  <si>
    <t>EPIGRAM</t>
  </si>
  <si>
    <t>658 G Wr</t>
  </si>
  <si>
    <t>APACZ</t>
  </si>
  <si>
    <t>1542 G Wr</t>
  </si>
  <si>
    <t>BAŁTYK</t>
  </si>
  <si>
    <t>AYRON</t>
  </si>
  <si>
    <t>GABOR</t>
  </si>
  <si>
    <t>1358 G Wr - sztum.</t>
  </si>
  <si>
    <t>748 G Ol</t>
  </si>
  <si>
    <t>731 G Ol</t>
  </si>
  <si>
    <t>BAMIGOS</t>
  </si>
  <si>
    <t>GEJSZO</t>
  </si>
  <si>
    <t>2203 G Gd</t>
  </si>
  <si>
    <t>HORYZONT</t>
  </si>
  <si>
    <t>GUSTLIK</t>
  </si>
  <si>
    <t>NIVOS</t>
  </si>
  <si>
    <t>625 G By</t>
  </si>
  <si>
    <t>HARC</t>
  </si>
  <si>
    <t>1597 G Gd-sztum.</t>
  </si>
  <si>
    <t>GALER</t>
  </si>
  <si>
    <t>2200 G Gd</t>
  </si>
  <si>
    <t>539 G Rz</t>
  </si>
  <si>
    <t>GULB</t>
  </si>
  <si>
    <t>628 G By</t>
  </si>
  <si>
    <t>GONT</t>
  </si>
  <si>
    <t>ISTAT</t>
  </si>
  <si>
    <t>ILEN</t>
  </si>
  <si>
    <t>530 G Rz</t>
  </si>
  <si>
    <t>SEROL</t>
  </si>
  <si>
    <t>ALF</t>
  </si>
  <si>
    <t>421 G Kl</t>
  </si>
  <si>
    <t>LAWIN</t>
  </si>
  <si>
    <t/>
  </si>
  <si>
    <t>HEWIST</t>
  </si>
  <si>
    <t>DAMAR</t>
  </si>
  <si>
    <t>2010 G Gd</t>
  </si>
  <si>
    <t>1738 G Wr</t>
  </si>
  <si>
    <t>JUWENTUS</t>
  </si>
  <si>
    <t>ELER</t>
  </si>
  <si>
    <t>BUKALER</t>
  </si>
  <si>
    <t>2187 G Gd - sztum.</t>
  </si>
  <si>
    <t>1905 G Gd</t>
  </si>
  <si>
    <t>IGRICZ</t>
  </si>
  <si>
    <t>634 G By</t>
  </si>
  <si>
    <t>WAFEL</t>
  </si>
  <si>
    <t>HIEROGLIF</t>
  </si>
  <si>
    <t>ILICZ</t>
  </si>
  <si>
    <t>MIODEK</t>
  </si>
  <si>
    <t>IROM</t>
  </si>
  <si>
    <t>tak (wycofany - ubój/export)</t>
  </si>
  <si>
    <t>LIGON</t>
  </si>
  <si>
    <t>616010600011110</t>
  </si>
  <si>
    <t>LEWANGA</t>
  </si>
  <si>
    <t>1586 G By</t>
  </si>
  <si>
    <t>623 G By (Łd)</t>
  </si>
  <si>
    <t>616010670006411</t>
  </si>
  <si>
    <t>RABIN</t>
  </si>
  <si>
    <t>595 G Ol</t>
  </si>
  <si>
    <t>BRYKLA</t>
  </si>
  <si>
    <t>2193 G Ol</t>
  </si>
  <si>
    <t>GWIAZDOR</t>
  </si>
  <si>
    <t>416 G Kl</t>
  </si>
  <si>
    <t>616010550000111</t>
  </si>
  <si>
    <t>GAJA</t>
  </si>
  <si>
    <t>3858 G El</t>
  </si>
  <si>
    <t>TALENT</t>
  </si>
  <si>
    <t>Kwalifikacja</t>
  </si>
  <si>
    <t>Data uboju</t>
  </si>
  <si>
    <t>Data eksportu</t>
  </si>
  <si>
    <t>Data padnięcia</t>
  </si>
  <si>
    <t>Tak</t>
  </si>
  <si>
    <t>616010520067911</t>
  </si>
  <si>
    <t>ABERA</t>
  </si>
  <si>
    <t>2297 G By</t>
  </si>
  <si>
    <t>482 G Łd - sztum.</t>
  </si>
  <si>
    <t>616010590034903</t>
  </si>
  <si>
    <t>HANDLARZ</t>
  </si>
  <si>
    <t>397 G Łd</t>
  </si>
  <si>
    <t>AŁMAZJA</t>
  </si>
  <si>
    <t>928 G Łd</t>
  </si>
  <si>
    <t>1552 G Bł</t>
  </si>
  <si>
    <t>2291 G Gd - sztum.</t>
  </si>
  <si>
    <t>616010530041611</t>
  </si>
  <si>
    <t>AGORA</t>
  </si>
  <si>
    <t>4671 G Gd</t>
  </si>
  <si>
    <t>468 G Łd - sztum.</t>
  </si>
  <si>
    <t>616010590036303</t>
  </si>
  <si>
    <t>GRAWER</t>
  </si>
  <si>
    <t>748 G Ra</t>
  </si>
  <si>
    <t>ARENA</t>
  </si>
  <si>
    <t>1106 G Ra</t>
  </si>
  <si>
    <t>616010660493202</t>
  </si>
  <si>
    <t>AXEL</t>
  </si>
  <si>
    <t>411 G Mz</t>
  </si>
  <si>
    <t>GRYKA</t>
  </si>
  <si>
    <t>773 G Łd</t>
  </si>
  <si>
    <t>616010520068111</t>
  </si>
  <si>
    <t>ALFA</t>
  </si>
  <si>
    <t>2094 G By</t>
  </si>
  <si>
    <t>2282 G Gd - sztum.</t>
  </si>
  <si>
    <t>616010530026711</t>
  </si>
  <si>
    <t>ALION</t>
  </si>
  <si>
    <t>686 G Lb - sztum.</t>
  </si>
  <si>
    <t>616010530032806</t>
  </si>
  <si>
    <t>4403 G Gd</t>
  </si>
  <si>
    <t>2295 G Gd - sztum.</t>
  </si>
  <si>
    <t>616010530196411</t>
  </si>
  <si>
    <t>1851 G Gd</t>
  </si>
  <si>
    <t>AZALIA I</t>
  </si>
  <si>
    <t>4255 G Gd</t>
  </si>
  <si>
    <t>AMAZOŃCZYK</t>
  </si>
  <si>
    <t>2093 G Gd</t>
  </si>
  <si>
    <t>616010530040408</t>
  </si>
  <si>
    <t>AMAZONIA</t>
  </si>
  <si>
    <t>3664 G Gd</t>
  </si>
  <si>
    <t>AMBER</t>
  </si>
  <si>
    <t>616010660777810</t>
  </si>
  <si>
    <t>GIEWONT</t>
  </si>
  <si>
    <t>1384 G Wr</t>
  </si>
  <si>
    <t>AMBROZJA</t>
  </si>
  <si>
    <t>2236/08 G Wr</t>
  </si>
  <si>
    <t>1409 G Wr</t>
  </si>
  <si>
    <t>616010600014111</t>
  </si>
  <si>
    <t>ARISTA</t>
  </si>
  <si>
    <t>2403 G Ol</t>
  </si>
  <si>
    <t>AREOBIK</t>
  </si>
  <si>
    <t>1674 G Wr-sztum</t>
  </si>
  <si>
    <t>616010530089610</t>
  </si>
  <si>
    <t>ARABESKA</t>
  </si>
  <si>
    <t>1434 G Ol</t>
  </si>
  <si>
    <t>2307 G Gd - sztum.</t>
  </si>
  <si>
    <t>616010530227611</t>
  </si>
  <si>
    <t>1674 G Gd - sztum.</t>
  </si>
  <si>
    <t>616010530039303</t>
  </si>
  <si>
    <t>2693 G El</t>
  </si>
  <si>
    <t>616010530127710</t>
  </si>
  <si>
    <t>245 G Gd</t>
  </si>
  <si>
    <t>1133 G Wr -sztum.</t>
  </si>
  <si>
    <t>616010530019608</t>
  </si>
  <si>
    <t>2206 G Gd - sztum.</t>
  </si>
  <si>
    <t>616010530003710</t>
  </si>
  <si>
    <t>732 G Ol- sztum.</t>
  </si>
  <si>
    <t>616010600040711</t>
  </si>
  <si>
    <t>BEZERA</t>
  </si>
  <si>
    <t>1868 G Ol</t>
  </si>
  <si>
    <t>402 G Kl- sztum.</t>
  </si>
  <si>
    <t>616010530113210</t>
  </si>
  <si>
    <t>BAMIGOSA</t>
  </si>
  <si>
    <t>5151 G Gd</t>
  </si>
  <si>
    <t>BANKIER</t>
  </si>
  <si>
    <t>616010600080011</t>
  </si>
  <si>
    <t>AKATYST</t>
  </si>
  <si>
    <t>519 G Ol - sztum.</t>
  </si>
  <si>
    <t>BREDNIA</t>
  </si>
  <si>
    <t>2148 G Ol</t>
  </si>
  <si>
    <t>1485 G Gd</t>
  </si>
  <si>
    <t>1188 G Wr - sztum.</t>
  </si>
  <si>
    <t>616010660020204</t>
  </si>
  <si>
    <t>1146 G Wr</t>
  </si>
  <si>
    <t>BASTEK</t>
  </si>
  <si>
    <t>596 G Ol</t>
  </si>
  <si>
    <t>616010600020205</t>
  </si>
  <si>
    <t>BURMA</t>
  </si>
  <si>
    <t>1153 G Ol</t>
  </si>
  <si>
    <t>596 G By - sztum.</t>
  </si>
  <si>
    <t>616010520156709</t>
  </si>
  <si>
    <t>1443 G By</t>
  </si>
  <si>
    <t>BEMOL</t>
  </si>
  <si>
    <t>1137 G Wr</t>
  </si>
  <si>
    <t>616010600132007</t>
  </si>
  <si>
    <t>506 G Ol</t>
  </si>
  <si>
    <t>BUDRYSÓWKA</t>
  </si>
  <si>
    <t>2119 G Ol</t>
  </si>
  <si>
    <t>2302 G Gd - sztum.</t>
  </si>
  <si>
    <t>616010530231911</t>
  </si>
  <si>
    <t>BIZERTA</t>
  </si>
  <si>
    <t>4531 G Gd</t>
  </si>
  <si>
    <t>616010530071811</t>
  </si>
  <si>
    <t>5154 G Gd</t>
  </si>
  <si>
    <t>BRELOK</t>
  </si>
  <si>
    <t>540 G By</t>
  </si>
  <si>
    <t>616010520002206</t>
  </si>
  <si>
    <t>1399 G Gd-sztum.</t>
  </si>
  <si>
    <t>BELADONNA</t>
  </si>
  <si>
    <t>1561 G By</t>
  </si>
  <si>
    <t>616010600190511</t>
  </si>
  <si>
    <t>HULABANT</t>
  </si>
  <si>
    <t>1979 G Gd</t>
  </si>
  <si>
    <t>BRYGADA</t>
  </si>
  <si>
    <t>2460 G Ol</t>
  </si>
  <si>
    <t>784 G Lb-sztum.</t>
  </si>
  <si>
    <t>616010580333309</t>
  </si>
  <si>
    <t>616010520119210</t>
  </si>
  <si>
    <t>BLUZKA</t>
  </si>
  <si>
    <t>2195 G By</t>
  </si>
  <si>
    <t>CHRONOS</t>
  </si>
  <si>
    <t>616010660959811</t>
  </si>
  <si>
    <t>CZUTSA</t>
  </si>
  <si>
    <t>2854 G Wr</t>
  </si>
  <si>
    <t>616010530060707</t>
  </si>
  <si>
    <t>DAMA</t>
  </si>
  <si>
    <t>4423 G Gd</t>
  </si>
  <si>
    <t>499 G Ol-sztum.</t>
  </si>
  <si>
    <t>616010640005703</t>
  </si>
  <si>
    <t>DEFENSYWA</t>
  </si>
  <si>
    <t>177 G Sz</t>
  </si>
  <si>
    <t>EDI</t>
  </si>
  <si>
    <t>2094 G Gd - sztum.</t>
  </si>
  <si>
    <t>616010530225208</t>
  </si>
  <si>
    <t>ESTRADA</t>
  </si>
  <si>
    <t>3379 G Gd</t>
  </si>
  <si>
    <t>616010530078111</t>
  </si>
  <si>
    <t>EMALWA</t>
  </si>
  <si>
    <t>5161 G Gd</t>
  </si>
  <si>
    <t>1738 G Gd-sztum.</t>
  </si>
  <si>
    <t>616010530147104</t>
  </si>
  <si>
    <t>ELITA I</t>
  </si>
  <si>
    <t>3589 G Gd</t>
  </si>
  <si>
    <t>2294 G Gd - sztum.</t>
  </si>
  <si>
    <t>616010530196311</t>
  </si>
  <si>
    <t>EKSENA</t>
  </si>
  <si>
    <t>4253 G Gd</t>
  </si>
  <si>
    <t>616010660339301</t>
  </si>
  <si>
    <t>APORT</t>
  </si>
  <si>
    <t>388 G Mz</t>
  </si>
  <si>
    <t>EPOSKA</t>
  </si>
  <si>
    <t>1125 G Mz</t>
  </si>
  <si>
    <t>1638 G Gd-sztum.</t>
  </si>
  <si>
    <t>616010530010502</t>
  </si>
  <si>
    <t>GIEWONT I</t>
  </si>
  <si>
    <t>1366 G Gd</t>
  </si>
  <si>
    <t>3054 G Gd</t>
  </si>
  <si>
    <t>ERK</t>
  </si>
  <si>
    <t>1672 G Wr</t>
  </si>
  <si>
    <t>616010600382809</t>
  </si>
  <si>
    <t>1821 G Gd-sztum.</t>
  </si>
  <si>
    <t>EWOLA</t>
  </si>
  <si>
    <t>2833 G Ol</t>
  </si>
  <si>
    <t>616010660212210</t>
  </si>
  <si>
    <t>1676 G Gd-sztum.</t>
  </si>
  <si>
    <t>ETA I</t>
  </si>
  <si>
    <t>3960 G Gd</t>
  </si>
  <si>
    <t>EZYR</t>
  </si>
  <si>
    <t>616010680042107</t>
  </si>
  <si>
    <t>EZDRA</t>
  </si>
  <si>
    <t>4724 G Gd</t>
  </si>
  <si>
    <t>FAŁSZERZ</t>
  </si>
  <si>
    <t>2665</t>
  </si>
  <si>
    <t>616010640013296</t>
  </si>
  <si>
    <t>NAWIGATOR</t>
  </si>
  <si>
    <t>555</t>
  </si>
  <si>
    <t>FLORYDA</t>
  </si>
  <si>
    <t>768 G Ko</t>
  </si>
  <si>
    <t>616010530042507</t>
  </si>
  <si>
    <t>GRASANA</t>
  </si>
  <si>
    <t>4412 G Gd</t>
  </si>
  <si>
    <t>GABINO</t>
  </si>
  <si>
    <t>2193 G Gd - sztum.</t>
  </si>
  <si>
    <t>616010530054710</t>
  </si>
  <si>
    <t>GORIA</t>
  </si>
  <si>
    <t>186 G Gd</t>
  </si>
  <si>
    <t>616010590064906</t>
  </si>
  <si>
    <t>GERBERA</t>
  </si>
  <si>
    <t>3189 G Gd</t>
  </si>
  <si>
    <t>2305 G Gd - sztum.</t>
  </si>
  <si>
    <t>616010530088511</t>
  </si>
  <si>
    <t>JOWISZ</t>
  </si>
  <si>
    <t>509 G By</t>
  </si>
  <si>
    <t>GARIA</t>
  </si>
  <si>
    <t>188 G Gd</t>
  </si>
  <si>
    <t>966 G Wr - sztum.</t>
  </si>
  <si>
    <t>616010660083403</t>
  </si>
  <si>
    <t>JASPIS I</t>
  </si>
  <si>
    <t>1391 G Gd</t>
  </si>
  <si>
    <t>GIBKA</t>
  </si>
  <si>
    <t>2425 G El</t>
  </si>
  <si>
    <t>616010530139210</t>
  </si>
  <si>
    <t>GAMBINOS</t>
  </si>
  <si>
    <t>2194 G Gd</t>
  </si>
  <si>
    <t>616010530156710</t>
  </si>
  <si>
    <t>616010530000602</t>
  </si>
  <si>
    <t>GANDZIA</t>
  </si>
  <si>
    <t>3385 G Gd</t>
  </si>
  <si>
    <t>616010600034904</t>
  </si>
  <si>
    <t>385 G By-sztum.</t>
  </si>
  <si>
    <t>GŁOWNIA</t>
  </si>
  <si>
    <t>1639 G Ol</t>
  </si>
  <si>
    <t>2308 G Gd - sztum.</t>
  </si>
  <si>
    <t>616010530231111</t>
  </si>
  <si>
    <t>GWIAZDKA</t>
  </si>
  <si>
    <t>3064 G Gd</t>
  </si>
  <si>
    <t>616010530112510</t>
  </si>
  <si>
    <t>GIERKA</t>
  </si>
  <si>
    <t>3694 G Gd</t>
  </si>
  <si>
    <t>GARY</t>
  </si>
  <si>
    <t>1400 G Wr</t>
  </si>
  <si>
    <t>616010660576005</t>
  </si>
  <si>
    <t>GERA</t>
  </si>
  <si>
    <t>1702 G Wr</t>
  </si>
  <si>
    <t>1340 G Wr- sztum.</t>
  </si>
  <si>
    <t>616010660193106</t>
  </si>
  <si>
    <t>GNIOTKA</t>
  </si>
  <si>
    <t>1371 G Wr</t>
  </si>
  <si>
    <t>616010530016105</t>
  </si>
  <si>
    <t>616010530087310</t>
  </si>
  <si>
    <t>3656 G Gd</t>
  </si>
  <si>
    <t>616010530274009</t>
  </si>
  <si>
    <t>GWINEA</t>
  </si>
  <si>
    <t>5039 G Gd</t>
  </si>
  <si>
    <t>GIGANT</t>
  </si>
  <si>
    <t>616010530046704</t>
  </si>
  <si>
    <t>GRANICA</t>
  </si>
  <si>
    <t>3321 G El</t>
  </si>
  <si>
    <t>1383 G Gd-sztum.</t>
  </si>
  <si>
    <t>616010670003797</t>
  </si>
  <si>
    <t>1075 G El</t>
  </si>
  <si>
    <t>GISIA</t>
  </si>
  <si>
    <t>2652 G El</t>
  </si>
  <si>
    <t>1488 G Gd - sztum.</t>
  </si>
  <si>
    <t>616010530125500</t>
  </si>
  <si>
    <t>JENISEJ</t>
  </si>
  <si>
    <t>1248/El</t>
  </si>
  <si>
    <t>GMACH</t>
  </si>
  <si>
    <t>1767 G Gd-sztum.</t>
  </si>
  <si>
    <t>616010530354104</t>
  </si>
  <si>
    <t>GNOMA</t>
  </si>
  <si>
    <t>4132 G Gd</t>
  </si>
  <si>
    <t>2136 G Gd</t>
  </si>
  <si>
    <t>616010530193009</t>
  </si>
  <si>
    <t>GAZA</t>
  </si>
  <si>
    <t>3836 G Gd</t>
  </si>
  <si>
    <t>616010530176511</t>
  </si>
  <si>
    <t>GESTRA</t>
  </si>
  <si>
    <t>5180 G Gd</t>
  </si>
  <si>
    <t>549 G Łd</t>
  </si>
  <si>
    <t>616010590143509</t>
  </si>
  <si>
    <t>GONTYNA</t>
  </si>
  <si>
    <t>4023 G Gd</t>
  </si>
  <si>
    <t>1481 G Gd-sztum.</t>
  </si>
  <si>
    <t>616010530061200</t>
  </si>
  <si>
    <t>GRENLANDIA</t>
  </si>
  <si>
    <t>3378 G Gd</t>
  </si>
  <si>
    <t>616010530010610</t>
  </si>
  <si>
    <t>616010530205608</t>
  </si>
  <si>
    <t>461 G Lb-sztum.</t>
  </si>
  <si>
    <t>616010580043902</t>
  </si>
  <si>
    <t>1790 G El</t>
  </si>
  <si>
    <t>1561 G Gd - sztum.</t>
  </si>
  <si>
    <t>616010530002501</t>
  </si>
  <si>
    <t>616010530007202</t>
  </si>
  <si>
    <t>GRANDA</t>
  </si>
  <si>
    <t>426 G Wł</t>
  </si>
  <si>
    <t>616010600205711</t>
  </si>
  <si>
    <t>1520 G Ol</t>
  </si>
  <si>
    <t>1387 G Wr/sztum.</t>
  </si>
  <si>
    <t>616010660602511</t>
  </si>
  <si>
    <t>753 G Wr-sztum.</t>
  </si>
  <si>
    <t>616010530054803</t>
  </si>
  <si>
    <t>616010530006002</t>
  </si>
  <si>
    <t>HARCERKA</t>
  </si>
  <si>
    <t>2277 G El</t>
  </si>
  <si>
    <t>2262 G Gd - sztum.</t>
  </si>
  <si>
    <t>616010530106611</t>
  </si>
  <si>
    <t>HARFA</t>
  </si>
  <si>
    <t>4527 G Gd</t>
  </si>
  <si>
    <t>HARY</t>
  </si>
  <si>
    <t>1675 G Gd-sztum.</t>
  </si>
  <si>
    <t>616010530030503</t>
  </si>
  <si>
    <t>HEKSTYL</t>
  </si>
  <si>
    <t>2101 G Gd - sztum.</t>
  </si>
  <si>
    <t>616010530068108</t>
  </si>
  <si>
    <t>HESTA</t>
  </si>
  <si>
    <t>4441 G Gd</t>
  </si>
  <si>
    <t>616010600144911</t>
  </si>
  <si>
    <t>HELGA II</t>
  </si>
  <si>
    <t>2418 G Ol</t>
  </si>
  <si>
    <t>626 G Ol</t>
  </si>
  <si>
    <t>616010600043706</t>
  </si>
  <si>
    <t>HOSANNA</t>
  </si>
  <si>
    <t>1720 G Ol</t>
  </si>
  <si>
    <t>HONOR I</t>
  </si>
  <si>
    <t>504 G Ol-sztum.</t>
  </si>
  <si>
    <t>616010600163903</t>
  </si>
  <si>
    <t>HEBE</t>
  </si>
  <si>
    <t>1312 G Ol</t>
  </si>
  <si>
    <t>2201 G Gd- sztum.</t>
  </si>
  <si>
    <t>616010530179910</t>
  </si>
  <si>
    <t>HORTESA</t>
  </si>
  <si>
    <t>3296 G Gd</t>
  </si>
  <si>
    <t>616010520103511</t>
  </si>
  <si>
    <t>568 G By - sztum.</t>
  </si>
  <si>
    <t>IGARA</t>
  </si>
  <si>
    <t>1449 G By</t>
  </si>
  <si>
    <t>616010520102611</t>
  </si>
  <si>
    <t>ROLEN</t>
  </si>
  <si>
    <t>529 G By</t>
  </si>
  <si>
    <t>IBENA</t>
  </si>
  <si>
    <t>2130 G By</t>
  </si>
  <si>
    <t>616010520148406</t>
  </si>
  <si>
    <t>IROKEZ</t>
  </si>
  <si>
    <t>450 G By-sztum.</t>
  </si>
  <si>
    <t>ILIA</t>
  </si>
  <si>
    <t>1740 G By</t>
  </si>
  <si>
    <t>501 G By-sztum.</t>
  </si>
  <si>
    <t>616010520175104</t>
  </si>
  <si>
    <t>IRONIA</t>
  </si>
  <si>
    <t>9365</t>
  </si>
  <si>
    <t>1369 G Wr - sztum.</t>
  </si>
  <si>
    <t>616010600005711</t>
  </si>
  <si>
    <t>IZABEL</t>
  </si>
  <si>
    <t>2452 G Ol</t>
  </si>
  <si>
    <t>616010600002401</t>
  </si>
  <si>
    <t>JURATA</t>
  </si>
  <si>
    <t>3433 G El</t>
  </si>
  <si>
    <t>2176 G Gd</t>
  </si>
  <si>
    <t>616010530215709</t>
  </si>
  <si>
    <t>4082 G Gd</t>
  </si>
  <si>
    <t>616010630066210</t>
  </si>
  <si>
    <t>LIKIER</t>
  </si>
  <si>
    <t>272 G Rz-sztum.</t>
  </si>
  <si>
    <t>345 G Kl</t>
  </si>
  <si>
    <t>616010530107203</t>
  </si>
  <si>
    <t>JAŹWA</t>
  </si>
  <si>
    <t>2299 G Gd</t>
  </si>
  <si>
    <t>JENIEC</t>
  </si>
  <si>
    <t>1333 G Wr-sztum</t>
  </si>
  <si>
    <t>616010660397110</t>
  </si>
  <si>
    <t>JAWAJKA</t>
  </si>
  <si>
    <t>2107 G Wr</t>
  </si>
  <si>
    <t>2184 G Gd - sztum.</t>
  </si>
  <si>
    <t>616010530087010</t>
  </si>
  <si>
    <t>AGENT</t>
  </si>
  <si>
    <t>1778 G Gd</t>
  </si>
  <si>
    <t>JASNOTA</t>
  </si>
  <si>
    <t>3280 G Gd</t>
  </si>
  <si>
    <t>2287 G Gd - sztum.</t>
  </si>
  <si>
    <t>616010530176411</t>
  </si>
  <si>
    <t>JASNA</t>
  </si>
  <si>
    <t>5186 G Gd</t>
  </si>
  <si>
    <t>JURAND</t>
  </si>
  <si>
    <t>1720 G Gd-sztum.</t>
  </si>
  <si>
    <t>616010530116704</t>
  </si>
  <si>
    <t>JANKA</t>
  </si>
  <si>
    <t>3823 G Gd</t>
  </si>
  <si>
    <t>467 G Ol-sztum.</t>
  </si>
  <si>
    <t>616010600009502</t>
  </si>
  <si>
    <t>BRYK</t>
  </si>
  <si>
    <t>333 G Ol</t>
  </si>
  <si>
    <t>JAPONKA</t>
  </si>
  <si>
    <t>1390 G Ol</t>
  </si>
  <si>
    <t>616010530147011</t>
  </si>
  <si>
    <t>4446 G Gd</t>
  </si>
  <si>
    <t>616010520080411</t>
  </si>
  <si>
    <t>KORONA</t>
  </si>
  <si>
    <t>2245 G By</t>
  </si>
  <si>
    <t>LARY</t>
  </si>
  <si>
    <t>2196 G Gd</t>
  </si>
  <si>
    <t>616010530053110</t>
  </si>
  <si>
    <t>LORA</t>
  </si>
  <si>
    <t>4902 G Gd</t>
  </si>
  <si>
    <t>709 G Ol- sztum.</t>
  </si>
  <si>
    <t>616010600070210</t>
  </si>
  <si>
    <t>LAWINA</t>
  </si>
  <si>
    <t>2089 G Ol</t>
  </si>
  <si>
    <t>716 G Ol- sztum.</t>
  </si>
  <si>
    <t>LITERAT</t>
  </si>
  <si>
    <t>616010530034006</t>
  </si>
  <si>
    <t>TALAR</t>
  </si>
  <si>
    <t>1438 G Gd</t>
  </si>
  <si>
    <t>3360 G Gd</t>
  </si>
  <si>
    <t>614 G Ol-sztum.</t>
  </si>
  <si>
    <t>616010660317005</t>
  </si>
  <si>
    <t>LITERKA</t>
  </si>
  <si>
    <t>1596 G Wr</t>
  </si>
  <si>
    <t>2306 G Gd</t>
  </si>
  <si>
    <t>616010530183111</t>
  </si>
  <si>
    <t>LIZYNA</t>
  </si>
  <si>
    <t>4746 G Gd</t>
  </si>
  <si>
    <t>2304 G Gd</t>
  </si>
  <si>
    <t>616010530150311</t>
  </si>
  <si>
    <t>4139 G Gd</t>
  </si>
  <si>
    <t>616010640029297</t>
  </si>
  <si>
    <t>301 G Ko</t>
  </si>
  <si>
    <t>MERKITA</t>
  </si>
  <si>
    <t>1411 G Ko</t>
  </si>
  <si>
    <t>MAKLER</t>
  </si>
  <si>
    <t>2076 G Gd - sztum.</t>
  </si>
  <si>
    <t>616010530170208</t>
  </si>
  <si>
    <t>3267 G Gd</t>
  </si>
  <si>
    <t>2256 G Gd</t>
  </si>
  <si>
    <t>616010530041811</t>
  </si>
  <si>
    <t>616010530199411</t>
  </si>
  <si>
    <t>GAZEL</t>
  </si>
  <si>
    <t>1741 G Gd - sztum.</t>
  </si>
  <si>
    <t>296 G Gd</t>
  </si>
  <si>
    <t>2257 G Gd</t>
  </si>
  <si>
    <t>616010530032811</t>
  </si>
  <si>
    <t>4652 G Gd</t>
  </si>
  <si>
    <t>MARCEL</t>
  </si>
  <si>
    <t>397 G Kl</t>
  </si>
  <si>
    <t>616010550073310</t>
  </si>
  <si>
    <t>MARKIZA</t>
  </si>
  <si>
    <t>302 G Kl</t>
  </si>
  <si>
    <t>2290 G Gd</t>
  </si>
  <si>
    <t>616010530053911</t>
  </si>
  <si>
    <t>MURCJA</t>
  </si>
  <si>
    <t>4690 G Gd</t>
  </si>
  <si>
    <t>616010530015510</t>
  </si>
  <si>
    <t>4747 G Gd</t>
  </si>
  <si>
    <t>1859 G Gd-sztum.</t>
  </si>
  <si>
    <t>616010530144604</t>
  </si>
  <si>
    <t>MASEY</t>
  </si>
  <si>
    <t>2088 G Gd - sztum.</t>
  </si>
  <si>
    <t>616010530002308</t>
  </si>
  <si>
    <t>MOSYN</t>
  </si>
  <si>
    <t>1865 G Gd</t>
  </si>
  <si>
    <t>MAMBITA</t>
  </si>
  <si>
    <t>4662 G Gd</t>
  </si>
  <si>
    <t>433 G Łd /sztum.</t>
  </si>
  <si>
    <t>616010590000301</t>
  </si>
  <si>
    <t>616010520014908</t>
  </si>
  <si>
    <t>MATRYCA</t>
  </si>
  <si>
    <t>1814 G By</t>
  </si>
  <si>
    <t>2258 G Gd</t>
  </si>
  <si>
    <t>616010530002211</t>
  </si>
  <si>
    <t>MERKA</t>
  </si>
  <si>
    <t>4606 G Gd</t>
  </si>
  <si>
    <t>MIĘTUS</t>
  </si>
  <si>
    <t>616010520091010</t>
  </si>
  <si>
    <t>MIĘTA</t>
  </si>
  <si>
    <t>1828 G By</t>
  </si>
  <si>
    <t>1524 G Wr-sztum.</t>
  </si>
  <si>
    <t>616010600018208</t>
  </si>
  <si>
    <t>1670 G Ol</t>
  </si>
  <si>
    <t>1268 G Wr</t>
  </si>
  <si>
    <t>616010660419405</t>
  </si>
  <si>
    <t>GALOPEN</t>
  </si>
  <si>
    <t>1503 G Gd</t>
  </si>
  <si>
    <t>MATMA</t>
  </si>
  <si>
    <t>1121 G Mz</t>
  </si>
  <si>
    <t>1658 G Wr-sztum</t>
  </si>
  <si>
    <t>616010600047910</t>
  </si>
  <si>
    <t>625 G Ol</t>
  </si>
  <si>
    <t>MAGNOLIA</t>
  </si>
  <si>
    <t>2180 G Ol</t>
  </si>
  <si>
    <t>616010530080910</t>
  </si>
  <si>
    <t>MATYLDA</t>
  </si>
  <si>
    <t>4716 G Gd</t>
  </si>
  <si>
    <t>2255 G Gd</t>
  </si>
  <si>
    <t>616010530002011</t>
  </si>
  <si>
    <t>MUSSA</t>
  </si>
  <si>
    <t>4470 G Gd</t>
  </si>
  <si>
    <t>616010530002901</t>
  </si>
  <si>
    <t>726 G Ol-sztum.</t>
  </si>
  <si>
    <t>616010600014211</t>
  </si>
  <si>
    <t>NULKA</t>
  </si>
  <si>
    <t>2656 G Ol</t>
  </si>
  <si>
    <t>NASZ MAŁY</t>
  </si>
  <si>
    <t>26 G Pz-sztum.</t>
  </si>
  <si>
    <t>616010610064506</t>
  </si>
  <si>
    <t>BOSMAN</t>
  </si>
  <si>
    <t>4 G Pz</t>
  </si>
  <si>
    <t>NIGRA</t>
  </si>
  <si>
    <t>69 G Pz</t>
  </si>
  <si>
    <t>NEFLIR</t>
  </si>
  <si>
    <t>533 G Lb-sztum.</t>
  </si>
  <si>
    <t>616010530012903</t>
  </si>
  <si>
    <t>1666 G El</t>
  </si>
  <si>
    <t>NIKIEL</t>
  </si>
  <si>
    <t>1966 G Gd - sztum.</t>
  </si>
  <si>
    <t>616010640023606</t>
  </si>
  <si>
    <t>406 G Kl - sztum.</t>
  </si>
  <si>
    <t>616010530138910</t>
  </si>
  <si>
    <t>NIVEA</t>
  </si>
  <si>
    <t>3883 G Gd</t>
  </si>
  <si>
    <t>NURT</t>
  </si>
  <si>
    <t>616010660673008</t>
  </si>
  <si>
    <t>2414 G Wr</t>
  </si>
  <si>
    <t>2254 G Gd</t>
  </si>
  <si>
    <t>616010530140111</t>
  </si>
  <si>
    <t>4424 G Gd</t>
  </si>
  <si>
    <t>616010530138611</t>
  </si>
  <si>
    <t>PRINCESSA</t>
  </si>
  <si>
    <t>4630 G Gd</t>
  </si>
  <si>
    <t>60 G Sz-sztum.</t>
  </si>
  <si>
    <t>616010660037506</t>
  </si>
  <si>
    <t>WIERT</t>
  </si>
  <si>
    <t>1732-sztum.</t>
  </si>
  <si>
    <t>PRAKTYKA</t>
  </si>
  <si>
    <t>863 G Wr</t>
  </si>
  <si>
    <t>616010640007204</t>
  </si>
  <si>
    <t>DAMIAN</t>
  </si>
  <si>
    <t>35 G Sz</t>
  </si>
  <si>
    <t>PIGWA</t>
  </si>
  <si>
    <t>195 G Sz</t>
  </si>
  <si>
    <t>2300 G Gd</t>
  </si>
  <si>
    <t>616010530177811</t>
  </si>
  <si>
    <t>GARSON</t>
  </si>
  <si>
    <t>1768 G Gd-sztum.</t>
  </si>
  <si>
    <t>SABA</t>
  </si>
  <si>
    <t>3097 G Gd</t>
  </si>
  <si>
    <t>466 G By-sztum.</t>
  </si>
  <si>
    <t>616010520048703</t>
  </si>
  <si>
    <t>603 G By - sztum.</t>
  </si>
  <si>
    <t>616010520156109</t>
  </si>
  <si>
    <t>SEBETA</t>
  </si>
  <si>
    <t>2129 G By</t>
  </si>
  <si>
    <t>616010670003008</t>
  </si>
  <si>
    <t>MIRT</t>
  </si>
  <si>
    <t>1560 G Gd</t>
  </si>
  <si>
    <t>SOŁA</t>
  </si>
  <si>
    <t>461 G Wł</t>
  </si>
  <si>
    <t>431 G Kl - sztum.</t>
  </si>
  <si>
    <t>616010600259011</t>
  </si>
  <si>
    <t>SABEN</t>
  </si>
  <si>
    <t>530 G By</t>
  </si>
  <si>
    <t>SZALENDA</t>
  </si>
  <si>
    <t>2451 G Ol</t>
  </si>
  <si>
    <t>STAT</t>
  </si>
  <si>
    <t>1666 G Wr</t>
  </si>
  <si>
    <t>616010660777610</t>
  </si>
  <si>
    <t>616010600069903</t>
  </si>
  <si>
    <t>1522 G Ol</t>
  </si>
  <si>
    <t>616010660610611</t>
  </si>
  <si>
    <t>SORBONA</t>
  </si>
  <si>
    <t>2380 G Wr</t>
  </si>
  <si>
    <t>2267 G Gd - sztum.</t>
  </si>
  <si>
    <t>616010530016111</t>
  </si>
  <si>
    <t>616010530015410</t>
  </si>
  <si>
    <t>510 G Łd-sztum.</t>
  </si>
  <si>
    <t>616010600080706</t>
  </si>
  <si>
    <t>TORPEDA</t>
  </si>
  <si>
    <t>1667 G Ol</t>
  </si>
  <si>
    <t>TARGO</t>
  </si>
  <si>
    <t>2089 G Gd</t>
  </si>
  <si>
    <t>616010530089208</t>
  </si>
  <si>
    <t>4381 G Gd</t>
  </si>
  <si>
    <t>2185 G Gd - sztum.</t>
  </si>
  <si>
    <t>616010530073810</t>
  </si>
  <si>
    <t>TALINA</t>
  </si>
  <si>
    <t>4072 G Gd</t>
  </si>
  <si>
    <t>771 G Wr-sztum</t>
  </si>
  <si>
    <t>TAWERS</t>
  </si>
  <si>
    <t>2263 G Gd - sztum.</t>
  </si>
  <si>
    <t>616010530268011</t>
  </si>
  <si>
    <t>SANDRO</t>
  </si>
  <si>
    <t>1699 G Gd</t>
  </si>
  <si>
    <t>2204 G Gd - sztum.</t>
  </si>
  <si>
    <t>616010530003310</t>
  </si>
  <si>
    <t>616010660813009</t>
  </si>
  <si>
    <t>EGMONT</t>
  </si>
  <si>
    <t>1855 G Gd</t>
  </si>
  <si>
    <t>TA MIŁA</t>
  </si>
  <si>
    <t>218 G Gd</t>
  </si>
  <si>
    <t>616010530115005</t>
  </si>
  <si>
    <t>4402 G Gd</t>
  </si>
  <si>
    <t>2313 G Gd</t>
  </si>
  <si>
    <t>616010530090111</t>
  </si>
  <si>
    <t>3247 G Gd</t>
  </si>
  <si>
    <t>1925 G Gd</t>
  </si>
  <si>
    <t>616010530007906</t>
  </si>
  <si>
    <t>TIWIA</t>
  </si>
  <si>
    <t>3517 G Gd</t>
  </si>
  <si>
    <t>631 G By - sztum.</t>
  </si>
  <si>
    <t>616010520103111</t>
  </si>
  <si>
    <t>RAFAEL</t>
  </si>
  <si>
    <t>571 G By</t>
  </si>
  <si>
    <t>616010530139010</t>
  </si>
  <si>
    <t>WAŻECHA</t>
  </si>
  <si>
    <t>5118 G Gd</t>
  </si>
  <si>
    <t>2896 G Bł</t>
  </si>
  <si>
    <t>616010600227007</t>
  </si>
  <si>
    <t>GONG II</t>
  </si>
  <si>
    <t>392 G Ol</t>
  </si>
  <si>
    <t>1007 G Ol</t>
  </si>
  <si>
    <t>64 G Sz-sztum.</t>
  </si>
  <si>
    <t>616010640028704</t>
  </si>
  <si>
    <t>ZAMBIA</t>
  </si>
  <si>
    <t>197 G Sz</t>
  </si>
  <si>
    <t>BERTA</t>
  </si>
  <si>
    <t>EKRAN</t>
  </si>
  <si>
    <t>ETAN</t>
  </si>
  <si>
    <t>GALICJA</t>
  </si>
  <si>
    <t>GROSZEK</t>
  </si>
  <si>
    <t>SERIA</t>
  </si>
  <si>
    <t>AZJA</t>
  </si>
  <si>
    <t>ATENA</t>
  </si>
  <si>
    <t>LUSMIN</t>
  </si>
  <si>
    <t>857 G Lb</t>
  </si>
  <si>
    <t>616010520106612</t>
  </si>
  <si>
    <t>616010660375011</t>
  </si>
  <si>
    <t>BRASEL</t>
  </si>
  <si>
    <t>WIOSMIN</t>
  </si>
  <si>
    <t>ISMIN</t>
  </si>
  <si>
    <t>SARAFEL</t>
  </si>
  <si>
    <t>BOREL</t>
  </si>
  <si>
    <t>IRAF</t>
  </si>
  <si>
    <t>SZARY</t>
  </si>
  <si>
    <t>MADZIAR</t>
  </si>
  <si>
    <t>ESTOR</t>
  </si>
  <si>
    <t>DOLIWER</t>
  </si>
  <si>
    <t>GAGAM</t>
  </si>
  <si>
    <t>JASPER</t>
  </si>
  <si>
    <t>GARD</t>
  </si>
  <si>
    <t>BELGRAD</t>
  </si>
  <si>
    <t>CYNAR</t>
  </si>
  <si>
    <t>TORN</t>
  </si>
  <si>
    <t>PICOLO</t>
  </si>
  <si>
    <t>MELOT</t>
  </si>
  <si>
    <t>TURSON</t>
  </si>
  <si>
    <t>MOCART</t>
  </si>
  <si>
    <t>MUSSON</t>
  </si>
  <si>
    <t>BARKUS</t>
  </si>
  <si>
    <t>EGAN</t>
  </si>
  <si>
    <t>JUBAR</t>
  </si>
  <si>
    <t>DALEN</t>
  </si>
  <si>
    <t>MATRYC</t>
  </si>
  <si>
    <t>MAKART</t>
  </si>
  <si>
    <t xml:space="preserve"> 652 G By - sztum.</t>
  </si>
  <si>
    <t>655 G By - sztum.</t>
  </si>
  <si>
    <t>656 G By - sztum.</t>
  </si>
  <si>
    <t>650 G By - sztum.</t>
  </si>
  <si>
    <t>660 G By</t>
  </si>
  <si>
    <t xml:space="preserve"> 647 G By - sztum.</t>
  </si>
  <si>
    <t>648 G By- sztum.</t>
  </si>
  <si>
    <t>753 G Ol</t>
  </si>
  <si>
    <t>2336 G Gd - sztum.</t>
  </si>
  <si>
    <t>2337 G Gd</t>
  </si>
  <si>
    <t>2335 G Gd</t>
  </si>
  <si>
    <t>751 G Ol - sztum.</t>
  </si>
  <si>
    <t>2331 G Gd - sztum.</t>
  </si>
  <si>
    <t>2333 G Gd</t>
  </si>
  <si>
    <t>661 G By</t>
  </si>
  <si>
    <t>846 G Lb- sztum.</t>
  </si>
  <si>
    <t>2327 G Gd - sztum.</t>
  </si>
  <si>
    <t>2328 G Gd - sztum.</t>
  </si>
  <si>
    <t>658 G By</t>
  </si>
  <si>
    <t>2362 G Gd</t>
  </si>
  <si>
    <t>551 G Rz- sztum.</t>
  </si>
  <si>
    <t>2325 G Gd</t>
  </si>
  <si>
    <t>2355 G Gd</t>
  </si>
  <si>
    <t>2356 G Gd</t>
  </si>
  <si>
    <t>2352 G Gd - sztum.</t>
  </si>
  <si>
    <t>2354 G Gd- sztum.</t>
  </si>
  <si>
    <t>2358 G Gd</t>
  </si>
  <si>
    <t>2363 G Gd</t>
  </si>
  <si>
    <t>2359 G Gd</t>
  </si>
  <si>
    <t>2340 G Gd</t>
  </si>
  <si>
    <t>2343 G Gd</t>
  </si>
  <si>
    <t>2341G Gd</t>
  </si>
  <si>
    <t>2339 G Gd</t>
  </si>
  <si>
    <t>2345 G Gd - sztum.</t>
  </si>
  <si>
    <t>2350 G Gd</t>
  </si>
  <si>
    <t>2351 G Gd</t>
  </si>
  <si>
    <t>2346 G Gd</t>
  </si>
  <si>
    <t>2348 G Gd - sztum.</t>
  </si>
  <si>
    <t>616010520107712</t>
  </si>
  <si>
    <t>616010520106812</t>
  </si>
  <si>
    <t>616010520106712</t>
  </si>
  <si>
    <t>616010520106212</t>
  </si>
  <si>
    <t>616010600164712</t>
  </si>
  <si>
    <t>616010520107412</t>
  </si>
  <si>
    <t>616010520106412</t>
  </si>
  <si>
    <t>616010600052612</t>
  </si>
  <si>
    <t>616010530202612</t>
  </si>
  <si>
    <t>616010530066712</t>
  </si>
  <si>
    <t>616010530079612</t>
  </si>
  <si>
    <t>616010600056612</t>
  </si>
  <si>
    <t>616010530151812</t>
  </si>
  <si>
    <t>616010530193812</t>
  </si>
  <si>
    <t>616010520030012</t>
  </si>
  <si>
    <t>616010600073812</t>
  </si>
  <si>
    <t>616010660257512</t>
  </si>
  <si>
    <t>616010520035612</t>
  </si>
  <si>
    <t>616010600028212</t>
  </si>
  <si>
    <t>616010530160112</t>
  </si>
  <si>
    <t>616010530155911</t>
  </si>
  <si>
    <t>616010640003712</t>
  </si>
  <si>
    <t>616010530125412</t>
  </si>
  <si>
    <t>616010530060312</t>
  </si>
  <si>
    <t>616010600185312</t>
  </si>
  <si>
    <t>616010530008212</t>
  </si>
  <si>
    <t>616010530047912</t>
  </si>
  <si>
    <t>616010530158112</t>
  </si>
  <si>
    <t>616010530001012</t>
  </si>
  <si>
    <t>616010530001212</t>
  </si>
  <si>
    <t>616010530166112</t>
  </si>
  <si>
    <t>616010530001812</t>
  </si>
  <si>
    <t>616010530067012</t>
  </si>
  <si>
    <t>616010530240212</t>
  </si>
  <si>
    <t>616010600107712</t>
  </si>
  <si>
    <t>616010530271411</t>
  </si>
  <si>
    <t>616010530167212</t>
  </si>
  <si>
    <t>616010600056112</t>
  </si>
  <si>
    <t>KUBEK</t>
  </si>
  <si>
    <t>1485 G Wr - sztum.</t>
  </si>
  <si>
    <t>1475 G Wr</t>
  </si>
  <si>
    <t>GOŚCINIEC</t>
  </si>
  <si>
    <t>1469 G Wr - sztum.</t>
  </si>
  <si>
    <t>1465 G Wr</t>
  </si>
  <si>
    <t>ŁOBUZ</t>
  </si>
  <si>
    <t>1459 G Wr - sztum</t>
  </si>
  <si>
    <t>GRYPS</t>
  </si>
  <si>
    <t>1433 G Wr - sztum.</t>
  </si>
  <si>
    <t>616010660038312</t>
  </si>
  <si>
    <t>616010600057712</t>
  </si>
  <si>
    <t>616010660305912</t>
  </si>
  <si>
    <t>616010600108212</t>
  </si>
  <si>
    <t>616010640014512</t>
  </si>
  <si>
    <t>616010600073712</t>
  </si>
  <si>
    <t xml:space="preserve"> </t>
  </si>
  <si>
    <t>BATILLO</t>
  </si>
  <si>
    <t>467 G Kl - sztum.</t>
  </si>
  <si>
    <t>616010610109412</t>
  </si>
  <si>
    <t>BALDOR</t>
  </si>
  <si>
    <t>1921 G Gd</t>
  </si>
  <si>
    <t>BUŁKA I</t>
  </si>
  <si>
    <t>117 G Zg</t>
  </si>
  <si>
    <t>460 G Kl - sztum.</t>
  </si>
  <si>
    <t>616010530114712</t>
  </si>
  <si>
    <t>BOLATRA</t>
  </si>
  <si>
    <t>4931 G Gd</t>
  </si>
  <si>
    <t>ENEJ</t>
  </si>
  <si>
    <t>2347 G Gd</t>
  </si>
  <si>
    <t>616010530078612</t>
  </si>
  <si>
    <t>ELBASTRA</t>
  </si>
  <si>
    <t>5114 G Gd</t>
  </si>
  <si>
    <t>MULAN</t>
  </si>
  <si>
    <t>463 G Kl</t>
  </si>
  <si>
    <t>616010530144512</t>
  </si>
  <si>
    <t>MILKA</t>
  </si>
  <si>
    <t>4433 G Gd</t>
  </si>
  <si>
    <t>SAM</t>
  </si>
  <si>
    <t>616010600012012</t>
  </si>
  <si>
    <t>SMERFETKA</t>
  </si>
  <si>
    <t>2813 G Ol</t>
  </si>
  <si>
    <t>SEKUNDNIK</t>
  </si>
  <si>
    <t>616010660252712</t>
  </si>
  <si>
    <t>JORDAN</t>
  </si>
  <si>
    <t>1289 G Wr</t>
  </si>
  <si>
    <t>SZALA</t>
  </si>
  <si>
    <t>1979 G Wr</t>
  </si>
  <si>
    <t>2329 G Gd - sztum.</t>
  </si>
  <si>
    <t>616010530000612</t>
  </si>
  <si>
    <t>LURAN</t>
  </si>
  <si>
    <t>1932 G Gd</t>
  </si>
  <si>
    <t>TAMA</t>
  </si>
  <si>
    <t>4549 G Gd</t>
  </si>
  <si>
    <t>WANTER</t>
  </si>
  <si>
    <t>2357 G Gd- sztum.</t>
  </si>
  <si>
    <t>616010530018812</t>
  </si>
  <si>
    <t>WARETA</t>
  </si>
  <si>
    <t>5913 G Gd</t>
  </si>
  <si>
    <t>WANTOL</t>
  </si>
  <si>
    <t>2338 G Gd</t>
  </si>
  <si>
    <t>616010530018612</t>
  </si>
  <si>
    <t>616010600217511</t>
  </si>
  <si>
    <t>WINNICA</t>
  </si>
  <si>
    <t>2831 G Ol</t>
  </si>
  <si>
    <t>ZEUS</t>
  </si>
  <si>
    <t>461 G Kl</t>
  </si>
  <si>
    <t>616010530065112</t>
  </si>
  <si>
    <t>PARASOL</t>
  </si>
  <si>
    <t>929 G Wr-sztum.</t>
  </si>
  <si>
    <t>ZASADA</t>
  </si>
  <si>
    <t>378 G Sz</t>
  </si>
  <si>
    <t>1505 G Wr - sztum.</t>
  </si>
  <si>
    <t>762 G Ol</t>
  </si>
  <si>
    <t>BETIS</t>
  </si>
  <si>
    <t>452 G Kl -sztum</t>
  </si>
  <si>
    <t>616010550021112</t>
  </si>
  <si>
    <t xml:space="preserve">STERNIK </t>
  </si>
  <si>
    <t>440 G By</t>
  </si>
  <si>
    <t>BETLANDIA</t>
  </si>
  <si>
    <t>419 G Kl</t>
  </si>
  <si>
    <t>KALI</t>
  </si>
  <si>
    <t>WABEN</t>
  </si>
  <si>
    <t>HIRFEL</t>
  </si>
  <si>
    <t>RAFEL</t>
  </si>
  <si>
    <t>BRIW</t>
  </si>
  <si>
    <t>LEREN</t>
  </si>
  <si>
    <t>640 G By-sztum</t>
  </si>
  <si>
    <t>627 G By</t>
  </si>
  <si>
    <t>639 G By - sztum</t>
  </si>
  <si>
    <t>632 G By - sztum</t>
  </si>
  <si>
    <t>633 G By -sztum</t>
  </si>
  <si>
    <t>629 G By</t>
  </si>
  <si>
    <t>766 G Ol</t>
  </si>
  <si>
    <t>422 G Kl</t>
  </si>
  <si>
    <t>JUBORG</t>
  </si>
  <si>
    <t>427 G Kl</t>
  </si>
  <si>
    <t>BUNDESTAG</t>
  </si>
  <si>
    <t>417 G Kl</t>
  </si>
  <si>
    <t>LOKAJ</t>
  </si>
  <si>
    <t>POSTRZAŁ</t>
  </si>
  <si>
    <t>MALAJKAT</t>
  </si>
  <si>
    <t>ETO</t>
  </si>
  <si>
    <t>IRTYSZ</t>
  </si>
  <si>
    <t>RESZEL</t>
  </si>
  <si>
    <t>2349 G Gd</t>
  </si>
  <si>
    <t>2393 G Gd - sztum</t>
  </si>
  <si>
    <t>666 G By</t>
  </si>
  <si>
    <t>2360 G Gd</t>
  </si>
  <si>
    <t>1498 G Gd - sztum</t>
  </si>
  <si>
    <t>1828 G Wr - sztum</t>
  </si>
  <si>
    <t>616010530065812</t>
  </si>
  <si>
    <t>PSZCZOŁA</t>
  </si>
  <si>
    <t>3269 G Gd</t>
  </si>
  <si>
    <t>616010530033912</t>
  </si>
  <si>
    <t>616010530187811</t>
  </si>
  <si>
    <t>TEBLER</t>
  </si>
  <si>
    <t>1667 G Gd</t>
  </si>
  <si>
    <t>SZAPKA</t>
  </si>
  <si>
    <t>263 G Gd</t>
  </si>
  <si>
    <t>GAGATKA</t>
  </si>
  <si>
    <t>5669 G Gd</t>
  </si>
  <si>
    <t>LOMBARD</t>
  </si>
  <si>
    <t>2110 G Gd</t>
  </si>
  <si>
    <t>GOUDA</t>
  </si>
  <si>
    <t>279 G Gd</t>
  </si>
  <si>
    <t>GASTERIA</t>
  </si>
  <si>
    <t>2035 G Ol</t>
  </si>
  <si>
    <t>2015 G Gd</t>
  </si>
  <si>
    <t>616010550101511</t>
  </si>
  <si>
    <t>616010520103211</t>
  </si>
  <si>
    <t>IRMINA</t>
  </si>
  <si>
    <t>2034 G By</t>
  </si>
  <si>
    <t>BLUSMIN</t>
  </si>
  <si>
    <t>586 G By</t>
  </si>
  <si>
    <t>IWANKA</t>
  </si>
  <si>
    <t>1592 G By</t>
  </si>
  <si>
    <t>3768 G Gd</t>
  </si>
  <si>
    <t>616010530170711</t>
  </si>
  <si>
    <t>JAGUSIA</t>
  </si>
  <si>
    <t>4547 G Gd</t>
  </si>
  <si>
    <t>616010520080511</t>
  </si>
  <si>
    <t>KORA</t>
  </si>
  <si>
    <t>2007 G By</t>
  </si>
  <si>
    <t>616010520102711</t>
  </si>
  <si>
    <t>LEWITA</t>
  </si>
  <si>
    <t>2237 G By</t>
  </si>
  <si>
    <t>ADRIANO</t>
  </si>
  <si>
    <t>2037 G Gd</t>
  </si>
  <si>
    <t>616010520155509</t>
  </si>
  <si>
    <t>LOKA</t>
  </si>
  <si>
    <t>2126 G By</t>
  </si>
  <si>
    <t>LONDA</t>
  </si>
  <si>
    <t>2238 G By</t>
  </si>
  <si>
    <t>BAJOR</t>
  </si>
  <si>
    <t>1858 G Gd</t>
  </si>
  <si>
    <t>ŁAGODA</t>
  </si>
  <si>
    <t>469 G Sz</t>
  </si>
  <si>
    <t>MAGURA</t>
  </si>
  <si>
    <t>1467 G By</t>
  </si>
  <si>
    <t>MGŁA</t>
  </si>
  <si>
    <t>221 G Gd</t>
  </si>
  <si>
    <t>MAGMA</t>
  </si>
  <si>
    <t>2722 G Wr</t>
  </si>
  <si>
    <t>259 G Sz</t>
  </si>
  <si>
    <t>PARANA</t>
  </si>
  <si>
    <t>491 G Sz</t>
  </si>
  <si>
    <t>616010640015111</t>
  </si>
  <si>
    <t>1594 G Wr - sztum.</t>
  </si>
  <si>
    <t>616010530080511</t>
  </si>
  <si>
    <t>1774</t>
  </si>
  <si>
    <t>3651 G Gd</t>
  </si>
  <si>
    <t>BAKCYL</t>
  </si>
  <si>
    <t>380 G Rz</t>
  </si>
  <si>
    <t>TUNEZJA</t>
  </si>
  <si>
    <t>5624 G Gd</t>
  </si>
  <si>
    <t>2493 G Ol</t>
  </si>
  <si>
    <t>TESKA</t>
  </si>
  <si>
    <t>3648 G Gd</t>
  </si>
  <si>
    <t>TOŚKA</t>
  </si>
  <si>
    <t>2393 G Gd</t>
  </si>
  <si>
    <t>616010530076111</t>
  </si>
  <si>
    <t>TURCZYNKA</t>
  </si>
  <si>
    <t>5120 G Gd</t>
  </si>
  <si>
    <t>WIOLINA</t>
  </si>
  <si>
    <t>2073 G By</t>
  </si>
  <si>
    <t>1855 G Ol</t>
  </si>
  <si>
    <t>BARIERA</t>
  </si>
  <si>
    <t>2137 G By</t>
  </si>
  <si>
    <t>429 G By</t>
  </si>
  <si>
    <t>BAJDA</t>
  </si>
  <si>
    <t>2172 G By</t>
  </si>
  <si>
    <t>BOSANOVA</t>
  </si>
  <si>
    <t>2202 G By</t>
  </si>
  <si>
    <t>BRAKULA</t>
  </si>
  <si>
    <t>2062 G By</t>
  </si>
  <si>
    <t>616010520102411</t>
  </si>
  <si>
    <t>616010660023311</t>
  </si>
  <si>
    <t>464 G By</t>
  </si>
  <si>
    <t>ETOR</t>
  </si>
  <si>
    <t>1829 G Gd</t>
  </si>
  <si>
    <t>DALENA</t>
  </si>
  <si>
    <t>322 G Sz</t>
  </si>
  <si>
    <t>DRAMA</t>
  </si>
  <si>
    <t>4731 G Gd</t>
  </si>
  <si>
    <t>ELZA</t>
  </si>
  <si>
    <t>128 G Pz</t>
  </si>
  <si>
    <t>GIBLENA</t>
  </si>
  <si>
    <t>5712 G Gd</t>
  </si>
  <si>
    <t>1741 G Gd</t>
  </si>
  <si>
    <t>GITARZYSTKA</t>
  </si>
  <si>
    <t>5904 G Gd</t>
  </si>
  <si>
    <t>HAJDAR</t>
  </si>
  <si>
    <t>1840 G Gd</t>
  </si>
  <si>
    <t>GALICJANKA</t>
  </si>
  <si>
    <t>2149 G Wr</t>
  </si>
  <si>
    <t>2545 G Ol</t>
  </si>
  <si>
    <t>HELLADA</t>
  </si>
  <si>
    <t>4480 G Gd</t>
  </si>
  <si>
    <t>JAWNA</t>
  </si>
  <si>
    <t>2155 G By</t>
  </si>
  <si>
    <t>MILUZA</t>
  </si>
  <si>
    <t>3194 G Gd</t>
  </si>
  <si>
    <t>MUSZKA</t>
  </si>
  <si>
    <t>2755 G Ol</t>
  </si>
  <si>
    <t>POLI</t>
  </si>
  <si>
    <t>2170 G Ol</t>
  </si>
  <si>
    <t>616010520103311</t>
  </si>
  <si>
    <t>ROMKA</t>
  </si>
  <si>
    <t>1630 G By</t>
  </si>
  <si>
    <t>RĘKAWICA</t>
  </si>
  <si>
    <t>2643 G Ol</t>
  </si>
  <si>
    <t>AMANDA</t>
  </si>
  <si>
    <t>KAMA</t>
  </si>
  <si>
    <t>BELKANTO</t>
  </si>
  <si>
    <t>PIĘKNY</t>
  </si>
  <si>
    <t>561 G Łd - sztum</t>
  </si>
  <si>
    <t>616010590030712</t>
  </si>
  <si>
    <t>BIEDRONKA</t>
  </si>
  <si>
    <t>484 G Łd</t>
  </si>
  <si>
    <t>616010530096312</t>
  </si>
  <si>
    <t>IRONITA</t>
  </si>
  <si>
    <t>5730 G Gd</t>
  </si>
  <si>
    <t> 1834 G Wr  - sztum.</t>
  </si>
  <si>
    <t>1836 G Wr-sztum.</t>
  </si>
  <si>
    <t>616010660499212</t>
  </si>
  <si>
    <t>4030 G Wr-sztum.</t>
  </si>
  <si>
    <t>ESTER</t>
  </si>
  <si>
    <t>MALGASZ</t>
  </si>
  <si>
    <t>2397 G Gd</t>
  </si>
  <si>
    <t>2398 G Gd</t>
  </si>
  <si>
    <t>JASYR</t>
  </si>
  <si>
    <t>2399 G Gd</t>
  </si>
  <si>
    <t>ERON</t>
  </si>
  <si>
    <t>2400 G Gd</t>
  </si>
  <si>
    <t>MASS</t>
  </si>
  <si>
    <t>2402 G Gd</t>
  </si>
  <si>
    <t>TUKAN</t>
  </si>
  <si>
    <t>2403 G Gd</t>
  </si>
  <si>
    <t>MATJAN</t>
  </si>
  <si>
    <t>2404 G Gd</t>
  </si>
  <si>
    <t>BIELAR</t>
  </si>
  <si>
    <t>POLMAS</t>
  </si>
  <si>
    <t>2409 G Gd</t>
  </si>
  <si>
    <t>BAKAR</t>
  </si>
  <si>
    <t>2410 G Gd</t>
  </si>
  <si>
    <t>ELMUR</t>
  </si>
  <si>
    <t>2411 G Gd</t>
  </si>
  <si>
    <t>DRAMOS</t>
  </si>
  <si>
    <t>2412 G Gd</t>
  </si>
  <si>
    <t>GOLSZTROM</t>
  </si>
  <si>
    <t>MĘŻNY</t>
  </si>
  <si>
    <t>ABI</t>
  </si>
  <si>
    <t>2417 G Gd- sztum.</t>
  </si>
  <si>
    <t>616010530001813</t>
  </si>
  <si>
    <t>AMAZOR</t>
  </si>
  <si>
    <t>2422 G Gd - sztum.</t>
  </si>
  <si>
    <t>616010530163813</t>
  </si>
  <si>
    <t>AMBARAS</t>
  </si>
  <si>
    <t>2419 G Gd - sztum.</t>
  </si>
  <si>
    <t>616010530044013</t>
  </si>
  <si>
    <t>ANDROID</t>
  </si>
  <si>
    <t>1862 G Wr</t>
  </si>
  <si>
    <t>616010600055213</t>
  </si>
  <si>
    <t>ARLANDO</t>
  </si>
  <si>
    <t>2407 G Gd</t>
  </si>
  <si>
    <t>616010530043713</t>
  </si>
  <si>
    <t>ATŁAS</t>
  </si>
  <si>
    <t>2396 G Gd</t>
  </si>
  <si>
    <t>616010530069413</t>
  </si>
  <si>
    <t>616010530003413</t>
  </si>
  <si>
    <t>BAKALAR</t>
  </si>
  <si>
    <t>1539 G Wr</t>
  </si>
  <si>
    <t>616010660034313</t>
  </si>
  <si>
    <t>616010530043513</t>
  </si>
  <si>
    <t>110 G Sz (Zg)</t>
  </si>
  <si>
    <t>616010670040413</t>
  </si>
  <si>
    <t>616010530184313</t>
  </si>
  <si>
    <t>CHAKER</t>
  </si>
  <si>
    <t>108 G Sz</t>
  </si>
  <si>
    <t>616010640010813</t>
  </si>
  <si>
    <t>616010530098713</t>
  </si>
  <si>
    <t>ELGAN</t>
  </si>
  <si>
    <t>1854 G Wr</t>
  </si>
  <si>
    <t>616010530124013</t>
  </si>
  <si>
    <t>ELITOR</t>
  </si>
  <si>
    <t>2416 G Gd - sztum.</t>
  </si>
  <si>
    <t>616010530030513</t>
  </si>
  <si>
    <t>616010530208513</t>
  </si>
  <si>
    <t>616010600125613</t>
  </si>
  <si>
    <t>2401 G Gd</t>
  </si>
  <si>
    <t>616010530087613</t>
  </si>
  <si>
    <t>GARGAMEL</t>
  </si>
  <si>
    <t>2406 G Gd</t>
  </si>
  <si>
    <t>616010530123813</t>
  </si>
  <si>
    <t>2414  G Gd</t>
  </si>
  <si>
    <t>616010530042013</t>
  </si>
  <si>
    <t>2418 G Gd - sztum.</t>
  </si>
  <si>
    <t>616010530064313</t>
  </si>
  <si>
    <t>HILEN</t>
  </si>
  <si>
    <t>670 G By</t>
  </si>
  <si>
    <t>616010520096413</t>
  </si>
  <si>
    <t>HULIGAN</t>
  </si>
  <si>
    <t>2423 G Gd- sztum.</t>
  </si>
  <si>
    <t>616010530067513</t>
  </si>
  <si>
    <t>IMBUS</t>
  </si>
  <si>
    <t>1537 G Wr</t>
  </si>
  <si>
    <t>616010600015513</t>
  </si>
  <si>
    <t>JAMBO</t>
  </si>
  <si>
    <t>2207 G Gd - sztum.</t>
  </si>
  <si>
    <t>616010530168410</t>
  </si>
  <si>
    <t>616010660016813</t>
  </si>
  <si>
    <t>KARB</t>
  </si>
  <si>
    <t>1874 G Wr- sztum.</t>
  </si>
  <si>
    <t>616010660537613</t>
  </si>
  <si>
    <t>616010530003613</t>
  </si>
  <si>
    <t>616010530002813</t>
  </si>
  <si>
    <t>616010530002713</t>
  </si>
  <si>
    <t>2032 G Gd - sztum.</t>
  </si>
  <si>
    <t>2421 G Gd- sztum.</t>
  </si>
  <si>
    <t>616010530198613</t>
  </si>
  <si>
    <t>MIGEL</t>
  </si>
  <si>
    <t>2420 G Gd- sztum.</t>
  </si>
  <si>
    <t>616010530002613</t>
  </si>
  <si>
    <t>1848 G Gd - sztum.</t>
  </si>
  <si>
    <t>MONASTYR</t>
  </si>
  <si>
    <t>2395 G Gd</t>
  </si>
  <si>
    <t>616010520017713</t>
  </si>
  <si>
    <t>418 G Kl</t>
  </si>
  <si>
    <t>616010530098513</t>
  </si>
  <si>
    <t>616010600162812</t>
  </si>
  <si>
    <t>592 G By</t>
  </si>
  <si>
    <t>616010530110009</t>
  </si>
  <si>
    <t>SALISMIN</t>
  </si>
  <si>
    <t>676 G By</t>
  </si>
  <si>
    <t>616010520096013</t>
  </si>
  <si>
    <t>SATYNAT</t>
  </si>
  <si>
    <t>1772 G Wr</t>
  </si>
  <si>
    <t>616010660013212</t>
  </si>
  <si>
    <t>TABENT</t>
  </si>
  <si>
    <t>669 G By</t>
  </si>
  <si>
    <t>616010520001313</t>
  </si>
  <si>
    <t>TENSOR</t>
  </si>
  <si>
    <t>2424 G Gd - sztum.</t>
  </si>
  <si>
    <t>616010600037313</t>
  </si>
  <si>
    <t>616010530088013</t>
  </si>
  <si>
    <t>WIORSMIN</t>
  </si>
  <si>
    <t>673 G By</t>
  </si>
  <si>
    <t>616010520096713</t>
  </si>
  <si>
    <t>WISMIN</t>
  </si>
  <si>
    <t>675 G By</t>
  </si>
  <si>
    <t>616010520096113</t>
  </si>
  <si>
    <t>WODNIK</t>
  </si>
  <si>
    <t>774 G Ol</t>
  </si>
  <si>
    <t>616010600059213</t>
  </si>
  <si>
    <t>WOLBÓRZ</t>
  </si>
  <si>
    <t>775 G Ol</t>
  </si>
  <si>
    <t>616010600262112</t>
  </si>
  <si>
    <t>2413 G Gd</t>
  </si>
  <si>
    <t>616010520047713</t>
  </si>
  <si>
    <t>ZOLTAN</t>
  </si>
  <si>
    <t>468 G Kl</t>
  </si>
  <si>
    <t>616010640006413</t>
  </si>
  <si>
    <t>AMPER</t>
  </si>
  <si>
    <t>616010580164213</t>
  </si>
  <si>
    <t>HIBLUS</t>
  </si>
  <si>
    <t>HIBRA</t>
  </si>
  <si>
    <t>2133 G By</t>
  </si>
  <si>
    <t>BLANKA</t>
  </si>
  <si>
    <t>MARKO</t>
  </si>
  <si>
    <t>LAMPAS</t>
  </si>
  <si>
    <t>682 G By</t>
  </si>
  <si>
    <t>MARCJAN</t>
  </si>
  <si>
    <t>MANEŻ</t>
  </si>
  <si>
    <t>SAWOJ</t>
  </si>
  <si>
    <t>MODEL</t>
  </si>
  <si>
    <t>GEJTAN</t>
  </si>
  <si>
    <t>LULEK</t>
  </si>
  <si>
    <t>2408 G Gd</t>
  </si>
  <si>
    <t>DŁUŻNIK</t>
  </si>
  <si>
    <t>77 G Sz</t>
  </si>
  <si>
    <t>ZAGA</t>
  </si>
  <si>
    <t>584 G Sz</t>
  </si>
  <si>
    <t>ALERGIA</t>
  </si>
  <si>
    <t>1396 G Lb</t>
  </si>
  <si>
    <t>Tak (wycofany - ubój/eksport/padnięcie)</t>
  </si>
  <si>
    <t>1607 G Gd</t>
  </si>
  <si>
    <t>2415 G Gd</t>
  </si>
  <si>
    <t>2458 G Gd</t>
  </si>
  <si>
    <t>2459 G Gd</t>
  </si>
  <si>
    <t>2456 G Gd</t>
  </si>
  <si>
    <t>783 G Ol</t>
  </si>
  <si>
    <t>DELMOS</t>
  </si>
  <si>
    <t>BRAWO</t>
  </si>
  <si>
    <t>LOWER</t>
  </si>
  <si>
    <t>2364 G Gd- sztum.</t>
  </si>
  <si>
    <t>Lp.</t>
  </si>
  <si>
    <t>AFRYKAN</t>
  </si>
  <si>
    <t>880 G Lb</t>
  </si>
  <si>
    <t>616010660322414</t>
  </si>
  <si>
    <t>AFERA</t>
  </si>
  <si>
    <t>5194 G Wr</t>
  </si>
  <si>
    <t>1559 G Gd</t>
  </si>
  <si>
    <t>AMINOS</t>
  </si>
  <si>
    <t>616010530002214</t>
  </si>
  <si>
    <t>ANTON</t>
  </si>
  <si>
    <t>616010600040114</t>
  </si>
  <si>
    <t>ANASTAZJA</t>
  </si>
  <si>
    <t>2737 G Ol</t>
  </si>
  <si>
    <t>4179 G Gd</t>
  </si>
  <si>
    <t>LAMEL</t>
  </si>
  <si>
    <t>2153 G Gd</t>
  </si>
  <si>
    <t>ARA</t>
  </si>
  <si>
    <t>4426 G Gd</t>
  </si>
  <si>
    <t>AGRAFKA</t>
  </si>
  <si>
    <t>2701 G Ol</t>
  </si>
  <si>
    <t>ASERTYWNY</t>
  </si>
  <si>
    <t>616010600002414</t>
  </si>
  <si>
    <t>272 G Gd</t>
  </si>
  <si>
    <t>MINISTER</t>
  </si>
  <si>
    <t>2077 G Gd</t>
  </si>
  <si>
    <t>ATLANTA</t>
  </si>
  <si>
    <t>4046 G Gd</t>
  </si>
  <si>
    <t>616010520066613</t>
  </si>
  <si>
    <t>418 G By</t>
  </si>
  <si>
    <t>2221 G Wr</t>
  </si>
  <si>
    <t>1607 G Wr/sztum.</t>
  </si>
  <si>
    <t>616010520008814</t>
  </si>
  <si>
    <t>BELAMA</t>
  </si>
  <si>
    <t>2206 G By</t>
  </si>
  <si>
    <t>616010520080514</t>
  </si>
  <si>
    <t>TUBORK</t>
  </si>
  <si>
    <t>1348 G Wr</t>
  </si>
  <si>
    <t>BIGA</t>
  </si>
  <si>
    <t>2088 G By</t>
  </si>
  <si>
    <t>BAGIETA</t>
  </si>
  <si>
    <t>503 G Wł</t>
  </si>
  <si>
    <t>1601 G Gd</t>
  </si>
  <si>
    <t>BUTONIERKA</t>
  </si>
  <si>
    <t>336 G Sz</t>
  </si>
  <si>
    <t>2405 G Gd</t>
  </si>
  <si>
    <t>614 G By-sztum.</t>
  </si>
  <si>
    <t>616010520123410</t>
  </si>
  <si>
    <t>23 G Sz</t>
  </si>
  <si>
    <t>CHWASTKA</t>
  </si>
  <si>
    <t>589 G Sz</t>
  </si>
  <si>
    <t>2455 G Gd</t>
  </si>
  <si>
    <t>616010530098413</t>
  </si>
  <si>
    <t>DELICJA</t>
  </si>
  <si>
    <t>5649 G Gd</t>
  </si>
  <si>
    <t>DRAGON</t>
  </si>
  <si>
    <t>616010530046814</t>
  </si>
  <si>
    <t>ELAR</t>
  </si>
  <si>
    <t>616010530085314</t>
  </si>
  <si>
    <t>ELLA</t>
  </si>
  <si>
    <t>5946 G Gd</t>
  </si>
  <si>
    <t>616010530102314</t>
  </si>
  <si>
    <t>ELGA I</t>
  </si>
  <si>
    <t>4651 G Gd</t>
  </si>
  <si>
    <t>ARPUN</t>
  </si>
  <si>
    <t>1849 G Gd</t>
  </si>
  <si>
    <t>ELITARNA</t>
  </si>
  <si>
    <t>297 G Gd</t>
  </si>
  <si>
    <t>ELJOT</t>
  </si>
  <si>
    <t>616010530127614</t>
  </si>
  <si>
    <t>ESMERALDA</t>
  </si>
  <si>
    <t>5906 G Gd</t>
  </si>
  <si>
    <t>2092 G Gd</t>
  </si>
  <si>
    <t>4158 G Gd</t>
  </si>
  <si>
    <t>ERAGON</t>
  </si>
  <si>
    <t>616010520080614</t>
  </si>
  <si>
    <t>EMI</t>
  </si>
  <si>
    <t>2295 G By</t>
  </si>
  <si>
    <t>2140 G By</t>
  </si>
  <si>
    <t>ESTA</t>
  </si>
  <si>
    <t>316 G Sz</t>
  </si>
  <si>
    <t>616010530001112</t>
  </si>
  <si>
    <t>ESKADRA</t>
  </si>
  <si>
    <t>5189 G Gd</t>
  </si>
  <si>
    <t>FART</t>
  </si>
  <si>
    <t>616010670077414</t>
  </si>
  <si>
    <t>FILONA</t>
  </si>
  <si>
    <t>4596 G Gd</t>
  </si>
  <si>
    <t>GALANTINO</t>
  </si>
  <si>
    <t>616010530007714</t>
  </si>
  <si>
    <t>GALAKTYKA</t>
  </si>
  <si>
    <t>4407 G Gd</t>
  </si>
  <si>
    <t>GAMUR</t>
  </si>
  <si>
    <t>616010530192814</t>
  </si>
  <si>
    <t>GORJA</t>
  </si>
  <si>
    <t>5308 G Gd</t>
  </si>
  <si>
    <t>575 G Łd - sztum</t>
  </si>
  <si>
    <t>616010520036114</t>
  </si>
  <si>
    <t>GAWĘDA</t>
  </si>
  <si>
    <t>1822 G By</t>
  </si>
  <si>
    <t>GATER</t>
  </si>
  <si>
    <t>616010530178514</t>
  </si>
  <si>
    <t>GATERA</t>
  </si>
  <si>
    <t>5970 G Gd</t>
  </si>
  <si>
    <t>1896 G Wr/sztum.</t>
  </si>
  <si>
    <t>616010530088613</t>
  </si>
  <si>
    <t>GITARINO</t>
  </si>
  <si>
    <t>616010530008114</t>
  </si>
  <si>
    <t>3649 G Gd</t>
  </si>
  <si>
    <t>616010600160514</t>
  </si>
  <si>
    <t>GWAREN</t>
  </si>
  <si>
    <t>3095 G Ol</t>
  </si>
  <si>
    <t>GRAFINO</t>
  </si>
  <si>
    <t>616010530008514</t>
  </si>
  <si>
    <t>GEOGRAFINA</t>
  </si>
  <si>
    <t>4427 G Gd</t>
  </si>
  <si>
    <t>GRAMIN</t>
  </si>
  <si>
    <t>112 G Sz</t>
  </si>
  <si>
    <t>616010530043413</t>
  </si>
  <si>
    <t>GWADELUPA</t>
  </si>
  <si>
    <t>226 G Gd</t>
  </si>
  <si>
    <t>1605 G Wr</t>
  </si>
  <si>
    <t>616010660066914</t>
  </si>
  <si>
    <t>GRAJCAR</t>
  </si>
  <si>
    <t>1203 G Wr</t>
  </si>
  <si>
    <t>IROLA</t>
  </si>
  <si>
    <t>2327 G Wr</t>
  </si>
  <si>
    <t>WIOLEN</t>
  </si>
  <si>
    <t>604 G By</t>
  </si>
  <si>
    <t>HIGIENA</t>
  </si>
  <si>
    <t>2334 G By</t>
  </si>
  <si>
    <t>1842 G Wr- sztum.</t>
  </si>
  <si>
    <t>616010661110013</t>
  </si>
  <si>
    <t>HOLANDIA</t>
  </si>
  <si>
    <t>5806 G Gd</t>
  </si>
  <si>
    <t>BALTON</t>
  </si>
  <si>
    <t>1940 G Gd</t>
  </si>
  <si>
    <t>JARY</t>
  </si>
  <si>
    <t>616010530015214</t>
  </si>
  <si>
    <t>JUTLANDIA</t>
  </si>
  <si>
    <t>4297 G Gd</t>
  </si>
  <si>
    <t>JAWORKA</t>
  </si>
  <si>
    <t>5106 G Wr/sztum</t>
  </si>
  <si>
    <t>WIRAM</t>
  </si>
  <si>
    <t>1947 G Gd</t>
  </si>
  <si>
    <t>2570 G Wr</t>
  </si>
  <si>
    <t>KARLOS</t>
  </si>
  <si>
    <t>616010530000314</t>
  </si>
  <si>
    <t>5023 G Gd</t>
  </si>
  <si>
    <t>KARTACZ</t>
  </si>
  <si>
    <t>616010670019314</t>
  </si>
  <si>
    <t>KANADA</t>
  </si>
  <si>
    <t>534 G Wł</t>
  </si>
  <si>
    <t>616010600190813</t>
  </si>
  <si>
    <t>LALA</t>
  </si>
  <si>
    <t>236 G Gd</t>
  </si>
  <si>
    <t>617 G By - sztum.</t>
  </si>
  <si>
    <t>616010520123210</t>
  </si>
  <si>
    <t>1998 G Gd</t>
  </si>
  <si>
    <t>92 G Sz</t>
  </si>
  <si>
    <t>616010640066909</t>
  </si>
  <si>
    <t>LEWA</t>
  </si>
  <si>
    <t>435 G Sz</t>
  </si>
  <si>
    <t>MALTAN</t>
  </si>
  <si>
    <t>616010530110214</t>
  </si>
  <si>
    <t>MELEDA</t>
  </si>
  <si>
    <t>4741 G Gd</t>
  </si>
  <si>
    <t>MALAGA</t>
  </si>
  <si>
    <t>251 G Gd</t>
  </si>
  <si>
    <t>616010530044213</t>
  </si>
  <si>
    <t>MASYLABA</t>
  </si>
  <si>
    <t>5175 G Gd</t>
  </si>
  <si>
    <t>616010530001913</t>
  </si>
  <si>
    <t>5174 G Gd</t>
  </si>
  <si>
    <t>MARCJANIN</t>
  </si>
  <si>
    <t>616010530002114</t>
  </si>
  <si>
    <t>616010530183913</t>
  </si>
  <si>
    <t>MASSINA</t>
  </si>
  <si>
    <t>2671 G El</t>
  </si>
  <si>
    <t>MELOTRA</t>
  </si>
  <si>
    <t>5083 G Gd</t>
  </si>
  <si>
    <t>4469 G Gd</t>
  </si>
  <si>
    <t>MUS</t>
  </si>
  <si>
    <t>616010530152614</t>
  </si>
  <si>
    <t>5903 G Gd</t>
  </si>
  <si>
    <t>OZYRYS</t>
  </si>
  <si>
    <t>616010530177812</t>
  </si>
  <si>
    <t>PIANOS</t>
  </si>
  <si>
    <t>616010530009914</t>
  </si>
  <si>
    <t>PIARA</t>
  </si>
  <si>
    <t>5953 G Gd</t>
  </si>
  <si>
    <t>1882 G Wr/sztum</t>
  </si>
  <si>
    <t>616010660540813</t>
  </si>
  <si>
    <t>MAKATA</t>
  </si>
  <si>
    <t>1916 G Wr</t>
  </si>
  <si>
    <t>2348 G By</t>
  </si>
  <si>
    <t>POLA</t>
  </si>
  <si>
    <t>4782 G Gd</t>
  </si>
  <si>
    <t>REBEKA</t>
  </si>
  <si>
    <t>3941 G Gd</t>
  </si>
  <si>
    <t>RYŚ</t>
  </si>
  <si>
    <t>616010660709414</t>
  </si>
  <si>
    <t>RÓŻYCZKA</t>
  </si>
  <si>
    <t>6116 G Wr</t>
  </si>
  <si>
    <t>SALIGA</t>
  </si>
  <si>
    <t>2337 G By</t>
  </si>
  <si>
    <t>SALBA</t>
  </si>
  <si>
    <t>1522 G By</t>
  </si>
  <si>
    <t>SONETA</t>
  </si>
  <si>
    <t>3056 G Wr</t>
  </si>
  <si>
    <t>616010530167713</t>
  </si>
  <si>
    <t>SAWOJA</t>
  </si>
  <si>
    <t>5109 G Gd</t>
  </si>
  <si>
    <t>SIRIUS</t>
  </si>
  <si>
    <t>1932 G Wr</t>
  </si>
  <si>
    <t>616010600085414</t>
  </si>
  <si>
    <t>STANKES</t>
  </si>
  <si>
    <t>616010600167914</t>
  </si>
  <si>
    <t>STELLA</t>
  </si>
  <si>
    <t>2564 G Ol</t>
  </si>
  <si>
    <t>TABENTA</t>
  </si>
  <si>
    <t>2223 G By</t>
  </si>
  <si>
    <t>TAJGAN</t>
  </si>
  <si>
    <t>616010530047814</t>
  </si>
  <si>
    <t>5021 G Gd</t>
  </si>
  <si>
    <t>TISON</t>
  </si>
  <si>
    <t>616010530160214</t>
  </si>
  <si>
    <t>3735 G Gd</t>
  </si>
  <si>
    <t>SALBON</t>
  </si>
  <si>
    <t>584 G By</t>
  </si>
  <si>
    <t>2715 G Ol</t>
  </si>
  <si>
    <t>TUNIKA</t>
  </si>
  <si>
    <t>3366 G Gd</t>
  </si>
  <si>
    <t>WARES</t>
  </si>
  <si>
    <t>616010530178414</t>
  </si>
  <si>
    <t>WIORA</t>
  </si>
  <si>
    <t>2340 G By</t>
  </si>
  <si>
    <t>ZADER</t>
  </si>
  <si>
    <t>616010530165314</t>
  </si>
  <si>
    <t>WIRA</t>
  </si>
  <si>
    <t>2230 G By</t>
  </si>
  <si>
    <t>GUCIK</t>
  </si>
  <si>
    <t>657 G Ol</t>
  </si>
  <si>
    <t>WIZJONERKA</t>
  </si>
  <si>
    <t>3019 G Ol</t>
  </si>
  <si>
    <t>MURZYN</t>
  </si>
  <si>
    <t>2084 G Gd</t>
  </si>
  <si>
    <t>ZEFIRA</t>
  </si>
  <si>
    <t>2391 G By</t>
  </si>
  <si>
    <t>ELIZA</t>
  </si>
  <si>
    <t>GERDA</t>
  </si>
  <si>
    <t>PESTKA</t>
  </si>
  <si>
    <t>AGMAR</t>
  </si>
  <si>
    <t>616010600067614</t>
  </si>
  <si>
    <t>AGILA</t>
  </si>
  <si>
    <t>798 G Ol</t>
  </si>
  <si>
    <t>2470 G Gd</t>
  </si>
  <si>
    <t>2461 G Gd</t>
  </si>
  <si>
    <t>2464 G Gd</t>
  </si>
  <si>
    <t>2476 G Gd</t>
  </si>
  <si>
    <t>2478 G Gd</t>
  </si>
  <si>
    <t>2467 G Gd</t>
  </si>
  <si>
    <t>2474 G Gd</t>
  </si>
  <si>
    <t>2472 G Gd</t>
  </si>
  <si>
    <t>ELROND</t>
  </si>
  <si>
    <t>799 G Ol</t>
  </si>
  <si>
    <t>616010600047814</t>
  </si>
  <si>
    <t>EPISTROFA</t>
  </si>
  <si>
    <t>2475 G Gd</t>
  </si>
  <si>
    <t>483 G Kl</t>
  </si>
  <si>
    <t>2484 G Gd</t>
  </si>
  <si>
    <t>2477 G Gd</t>
  </si>
  <si>
    <t>2466 G Gd</t>
  </si>
  <si>
    <t>2485 G Gd</t>
  </si>
  <si>
    <t>2463 G Gd</t>
  </si>
  <si>
    <t>2483 G Gd</t>
  </si>
  <si>
    <t>2482 G Gd</t>
  </si>
  <si>
    <t>2468 G Gd</t>
  </si>
  <si>
    <t>116 G Wł</t>
  </si>
  <si>
    <t>2481 G Gd</t>
  </si>
  <si>
    <t>2469 G Gd</t>
  </si>
  <si>
    <t>488 G Kl</t>
  </si>
  <si>
    <t>2473 G Gd</t>
  </si>
  <si>
    <t>1609 G Wr</t>
  </si>
  <si>
    <t>2480 G Gd</t>
  </si>
  <si>
    <t>2462 G Gd</t>
  </si>
  <si>
    <t>2479 G Gd</t>
  </si>
  <si>
    <t>2465 G Gd</t>
  </si>
  <si>
    <t>2471 G Gd</t>
  </si>
  <si>
    <t>WADĄG</t>
  </si>
  <si>
    <t>788 G Ol</t>
  </si>
  <si>
    <t>616010600047313</t>
  </si>
  <si>
    <t>WYPRAWA</t>
  </si>
  <si>
    <t>WOJOWNIK</t>
  </si>
  <si>
    <t>797 G Ol</t>
  </si>
  <si>
    <t>616010600232714</t>
  </si>
  <si>
    <t>WAMA</t>
  </si>
  <si>
    <t>112 G Kr</t>
  </si>
  <si>
    <t>JAŁTA</t>
  </si>
  <si>
    <t>519 G Łd</t>
  </si>
  <si>
    <t>BRANKES</t>
  </si>
  <si>
    <t>803 G Ol</t>
  </si>
  <si>
    <t>579 G Łd-sztum.</t>
  </si>
  <si>
    <t>MELISAN</t>
  </si>
  <si>
    <t>MANIERKA</t>
  </si>
  <si>
    <t>3557 G Gd</t>
  </si>
  <si>
    <t xml:space="preserve"> 2089 G Gd</t>
  </si>
  <si>
    <t>1962 G Wr</t>
  </si>
  <si>
    <t>TROKAR</t>
  </si>
  <si>
    <t xml:space="preserve">TWIERDZA </t>
  </si>
  <si>
    <t>1947 G Wr</t>
  </si>
  <si>
    <t>GRUNT</t>
  </si>
  <si>
    <t>1960 G Wr</t>
  </si>
  <si>
    <t>5619 G Gd</t>
  </si>
  <si>
    <t>BRABANT</t>
  </si>
  <si>
    <t>1972 G Wr</t>
  </si>
  <si>
    <t>BRAMKA</t>
  </si>
  <si>
    <t>1244 G Wr</t>
  </si>
  <si>
    <t>AUGUSTYN</t>
  </si>
  <si>
    <t>2521 G Gd</t>
  </si>
  <si>
    <t>AUGUSTA</t>
  </si>
  <si>
    <t xml:space="preserve"> 3386 G Gd</t>
  </si>
  <si>
    <t>JAKON</t>
  </si>
  <si>
    <t>2526 G Gd</t>
  </si>
  <si>
    <t>JAKSALIA</t>
  </si>
  <si>
    <t>5569 G Gd</t>
  </si>
  <si>
    <t>PATRYK</t>
  </si>
  <si>
    <t>1952 G Wr</t>
  </si>
  <si>
    <t>PASTELA</t>
  </si>
  <si>
    <t>2678 G Ol</t>
  </si>
  <si>
    <t>GABI</t>
  </si>
  <si>
    <t>TAŚMIN</t>
  </si>
  <si>
    <t>616010660870415</t>
  </si>
  <si>
    <t>2004 G Wr</t>
  </si>
  <si>
    <t>4046 G Wr</t>
  </si>
  <si>
    <t>GABRYŚ</t>
  </si>
  <si>
    <t>616010600020215</t>
  </si>
  <si>
    <t>715 G By</t>
  </si>
  <si>
    <t>MOCARZ</t>
  </si>
  <si>
    <t>616010600167815</t>
  </si>
  <si>
    <t>114 G Kr</t>
  </si>
  <si>
    <t>MIŁOSNA</t>
  </si>
  <si>
    <t>2382 G Ol</t>
  </si>
  <si>
    <t>616010660027915</t>
  </si>
  <si>
    <t>1657 G Wr - sztum.</t>
  </si>
  <si>
    <t>ORZESZKA</t>
  </si>
  <si>
    <t>447 G S</t>
  </si>
  <si>
    <t>50 G Zg</t>
  </si>
  <si>
    <t>616010670013713</t>
  </si>
  <si>
    <t>JAZAR</t>
  </si>
  <si>
    <t>508 G Kl</t>
  </si>
  <si>
    <t>616010660601815</t>
  </si>
  <si>
    <t>509 G Kl</t>
  </si>
  <si>
    <t>616010550085515</t>
  </si>
  <si>
    <t>3132 G Gd</t>
  </si>
  <si>
    <t>PRIZ</t>
  </si>
  <si>
    <t>505 G Kl</t>
  </si>
  <si>
    <t>616010530020615</t>
  </si>
  <si>
    <t>PRIMA</t>
  </si>
  <si>
    <t>4282 G Gd</t>
  </si>
  <si>
    <t>SEROCK</t>
  </si>
  <si>
    <t>500 G Kl</t>
  </si>
  <si>
    <t>616010520010015</t>
  </si>
  <si>
    <t>SARA</t>
  </si>
  <si>
    <t>4494 G Gd</t>
  </si>
  <si>
    <t>TAURON</t>
  </si>
  <si>
    <t>52 G Zg</t>
  </si>
  <si>
    <t>616010540040315</t>
  </si>
  <si>
    <t>TAGRA</t>
  </si>
  <si>
    <t>179 G Kt</t>
  </si>
  <si>
    <t>ATABEG</t>
  </si>
  <si>
    <t>2541 G Gd</t>
  </si>
  <si>
    <t>616010600005015</t>
  </si>
  <si>
    <t>ASTROMERIA</t>
  </si>
  <si>
    <t>242 G Gd</t>
  </si>
  <si>
    <t>BANAN</t>
  </si>
  <si>
    <t>2550 G Gd</t>
  </si>
  <si>
    <t>616010530074015</t>
  </si>
  <si>
    <t>BONIEK</t>
  </si>
  <si>
    <t>2551 G Gd</t>
  </si>
  <si>
    <t>616010530015715</t>
  </si>
  <si>
    <t>BRYCZESIA II</t>
  </si>
  <si>
    <t>5121 G Gd</t>
  </si>
  <si>
    <t>BUFFON</t>
  </si>
  <si>
    <t>2539 G Gd</t>
  </si>
  <si>
    <t>616010530062915</t>
  </si>
  <si>
    <t>BAGATELKA</t>
  </si>
  <si>
    <t>6516 G Gd</t>
  </si>
  <si>
    <t>ERIN</t>
  </si>
  <si>
    <t>2549 G Gd</t>
  </si>
  <si>
    <t>616010530168315</t>
  </si>
  <si>
    <t>ERGREKA</t>
  </si>
  <si>
    <t>6611 G Gd</t>
  </si>
  <si>
    <t>GAZARO</t>
  </si>
  <si>
    <t>2544 G Gd</t>
  </si>
  <si>
    <t>616010530018715</t>
  </si>
  <si>
    <t>GAZARA</t>
  </si>
  <si>
    <t>4450 G Gd</t>
  </si>
  <si>
    <t>2538 G Gd</t>
  </si>
  <si>
    <t>616010530130515</t>
  </si>
  <si>
    <t>4483 G Gd</t>
  </si>
  <si>
    <t>GUFFY</t>
  </si>
  <si>
    <t>2535 G Gd</t>
  </si>
  <si>
    <t>616010530012515</t>
  </si>
  <si>
    <t>4290 G Gd</t>
  </si>
  <si>
    <t>HORYS</t>
  </si>
  <si>
    <t>2529 G Gd</t>
  </si>
  <si>
    <t>616010530225214</t>
  </si>
  <si>
    <t>1676 G Gd</t>
  </si>
  <si>
    <t>HORSYNA</t>
  </si>
  <si>
    <t>6033 G Gd</t>
  </si>
  <si>
    <t>JUKOS</t>
  </si>
  <si>
    <t>1679 G Wr/sztum</t>
  </si>
  <si>
    <t>616010660329915</t>
  </si>
  <si>
    <t>2553 G Wr</t>
  </si>
  <si>
    <t>MAGNETO</t>
  </si>
  <si>
    <t>2530 G Gd</t>
  </si>
  <si>
    <t>616010530000415</t>
  </si>
  <si>
    <t>MARKER</t>
  </si>
  <si>
    <t>2528 G Gd</t>
  </si>
  <si>
    <t>616010530005515</t>
  </si>
  <si>
    <t>MARKIETANKA</t>
  </si>
  <si>
    <t>5910 G Gd</t>
  </si>
  <si>
    <t>NITRO</t>
  </si>
  <si>
    <t>2540 G Gd</t>
  </si>
  <si>
    <t>616010600188215</t>
  </si>
  <si>
    <t>NIAGARA</t>
  </si>
  <si>
    <t>5807 G Gd</t>
  </si>
  <si>
    <t>2531 G Gd</t>
  </si>
  <si>
    <t>616010530196215</t>
  </si>
  <si>
    <t>POCHODNIA</t>
  </si>
  <si>
    <t>6215 G Gd</t>
  </si>
  <si>
    <t>POLAN</t>
  </si>
  <si>
    <t>2533 G Gd</t>
  </si>
  <si>
    <t>616010530040215</t>
  </si>
  <si>
    <t>2537 G Gd</t>
  </si>
  <si>
    <t>616010530130915</t>
  </si>
  <si>
    <t>SAMBA</t>
  </si>
  <si>
    <t>4440 G Gd</t>
  </si>
  <si>
    <t>TYGRYS</t>
  </si>
  <si>
    <t>2020 G Wr</t>
  </si>
  <si>
    <t>616010530015115</t>
  </si>
  <si>
    <t>4488 G Gd</t>
  </si>
  <si>
    <t>WAŻEK</t>
  </si>
  <si>
    <t>2018 G Wr</t>
  </si>
  <si>
    <t>616010530098715</t>
  </si>
  <si>
    <t>WIOSNA</t>
  </si>
  <si>
    <t>5140 G Gd</t>
  </si>
  <si>
    <t>CEBRÓW</t>
  </si>
  <si>
    <t>2542 G Gd</t>
  </si>
  <si>
    <t>616010600005115</t>
  </si>
  <si>
    <t>CYNFOLIA</t>
  </si>
  <si>
    <t>249 G Gd</t>
  </si>
  <si>
    <t>GALAMER</t>
  </si>
  <si>
    <t>2545 G Gd</t>
  </si>
  <si>
    <t>616010530003915</t>
  </si>
  <si>
    <t>ILCZEN</t>
  </si>
  <si>
    <t>2552 G Gd</t>
  </si>
  <si>
    <t>616010520097415</t>
  </si>
  <si>
    <t>ILCZA</t>
  </si>
  <si>
    <t>2518 G By</t>
  </si>
  <si>
    <t>PALANT</t>
  </si>
  <si>
    <t>2547 G Gd</t>
  </si>
  <si>
    <t>616010530167915</t>
  </si>
  <si>
    <t>5131 G Gd</t>
  </si>
  <si>
    <t>BOKOSZ</t>
  </si>
  <si>
    <t>716 G By</t>
  </si>
  <si>
    <t>616010520032715</t>
  </si>
  <si>
    <t>BURSTA</t>
  </si>
  <si>
    <t>2437 G By</t>
  </si>
  <si>
    <t>PESEL</t>
  </si>
  <si>
    <t>2548 G Gd</t>
  </si>
  <si>
    <t>616010520015715</t>
  </si>
  <si>
    <t>2212 G By</t>
  </si>
  <si>
    <t>HORST</t>
  </si>
  <si>
    <t>805 G Ol</t>
  </si>
  <si>
    <t>2617 G Ol</t>
  </si>
  <si>
    <t>GWAREK II</t>
  </si>
  <si>
    <t>806 G Ol</t>
  </si>
  <si>
    <t>GAŚNICA</t>
  </si>
  <si>
    <t>2897 G O</t>
  </si>
  <si>
    <t>804 G Ol</t>
  </si>
  <si>
    <t>SEMIL</t>
  </si>
  <si>
    <t>807 G Ol</t>
  </si>
  <si>
    <t>2634 G Ol</t>
  </si>
  <si>
    <t>% Rodowodu</t>
  </si>
  <si>
    <t>ATAMAN</t>
  </si>
  <si>
    <t>2527 G Gd</t>
  </si>
  <si>
    <t>616010530000215</t>
  </si>
  <si>
    <t>2026 G Wr</t>
  </si>
  <si>
    <t>616010600024815</t>
  </si>
  <si>
    <t>ADELKA</t>
  </si>
  <si>
    <t>3332 G Ol</t>
  </si>
  <si>
    <t>GALIUSZ</t>
  </si>
  <si>
    <t>2028 G Wr</t>
  </si>
  <si>
    <t>616010530079115</t>
  </si>
  <si>
    <t>GALIA II</t>
  </si>
  <si>
    <t>5988 G Gd-sztum.</t>
  </si>
  <si>
    <t>GIBEK</t>
  </si>
  <si>
    <t>2488 G Gd</t>
  </si>
  <si>
    <t>616010530012514</t>
  </si>
  <si>
    <t>GRANA</t>
  </si>
  <si>
    <t>5522 G Gd</t>
  </si>
  <si>
    <t>IGNAC</t>
  </si>
  <si>
    <t>2536 G Gd</t>
  </si>
  <si>
    <t>616010520004315</t>
  </si>
  <si>
    <t>2576 G By</t>
  </si>
  <si>
    <t>MARLOT</t>
  </si>
  <si>
    <t>718 G By</t>
  </si>
  <si>
    <t>616010530042815</t>
  </si>
  <si>
    <t>M.KALINA</t>
  </si>
  <si>
    <t>4789 G Gd</t>
  </si>
  <si>
    <t>MERKUR</t>
  </si>
  <si>
    <t>2534 G Gd</t>
  </si>
  <si>
    <t>616010530040315</t>
  </si>
  <si>
    <t>MONETA</t>
  </si>
  <si>
    <t>5628 G Gd</t>
  </si>
  <si>
    <t>REKORD</t>
  </si>
  <si>
    <t>1641 G Wr - sztum.</t>
  </si>
  <si>
    <t>616010660330315</t>
  </si>
  <si>
    <t>RANDKA</t>
  </si>
  <si>
    <t>1553 G Wr</t>
  </si>
  <si>
    <t>SPARTAKUS</t>
  </si>
  <si>
    <t>2032 G Wr</t>
  </si>
  <si>
    <t>616010660376415</t>
  </si>
  <si>
    <t>SWAT</t>
  </si>
  <si>
    <t>2030 G Wr</t>
  </si>
  <si>
    <t>616010600128315</t>
  </si>
  <si>
    <t>3322 G Ol</t>
  </si>
  <si>
    <t>ASTORIO</t>
  </si>
  <si>
    <t>2543 G Gd</t>
  </si>
  <si>
    <t>616010530018415</t>
  </si>
  <si>
    <t>ASTORIA</t>
  </si>
  <si>
    <t>4491 G Gd</t>
  </si>
  <si>
    <t>TRAWEL</t>
  </si>
  <si>
    <t>2546 G Gd</t>
  </si>
  <si>
    <t>616010520015815</t>
  </si>
  <si>
    <t>TRATWA</t>
  </si>
  <si>
    <t>2183 G By</t>
  </si>
  <si>
    <t>ARRAS</t>
  </si>
  <si>
    <t>2532 G Gd</t>
  </si>
  <si>
    <t>616010580167215</t>
  </si>
  <si>
    <t>824 G Lb</t>
  </si>
  <si>
    <t>A-GRECJA</t>
  </si>
  <si>
    <t>2435 G Lb</t>
  </si>
  <si>
    <t>94</t>
  </si>
  <si>
    <t>88</t>
  </si>
  <si>
    <t>81</t>
  </si>
  <si>
    <t>100</t>
  </si>
  <si>
    <t>91</t>
  </si>
  <si>
    <t>69</t>
  </si>
  <si>
    <t>97</t>
  </si>
  <si>
    <t>72</t>
  </si>
  <si>
    <t>84</t>
  </si>
  <si>
    <t>66</t>
  </si>
  <si>
    <t>78</t>
  </si>
  <si>
    <t>63</t>
  </si>
  <si>
    <t>53</t>
  </si>
  <si>
    <t>56</t>
  </si>
  <si>
    <t>59</t>
  </si>
  <si>
    <t>601 G By - sztum.</t>
  </si>
  <si>
    <t>3306 G Ol</t>
  </si>
  <si>
    <t>2984 G Ol</t>
  </si>
  <si>
    <t>3127 G Ol</t>
  </si>
  <si>
    <t>2581 G Ol</t>
  </si>
  <si>
    <t>GORYŃ</t>
  </si>
  <si>
    <t>2584 G Gd</t>
  </si>
  <si>
    <t>616010600188015</t>
  </si>
  <si>
    <t>2585 G Ol</t>
  </si>
  <si>
    <t>SUMAK</t>
  </si>
  <si>
    <t>2319 G Gd</t>
  </si>
  <si>
    <t>616010530067111</t>
  </si>
  <si>
    <t>SMAGŁA</t>
  </si>
  <si>
    <t>4970 G Gd</t>
  </si>
  <si>
    <t>GRADON</t>
  </si>
  <si>
    <t>2585 G Gd</t>
  </si>
  <si>
    <t>616010530081515</t>
  </si>
  <si>
    <t>6556 G Gd</t>
  </si>
  <si>
    <t>GRAB</t>
  </si>
  <si>
    <t>120 G Sz</t>
  </si>
  <si>
    <t>616010640002516</t>
  </si>
  <si>
    <t>GENEWA</t>
  </si>
  <si>
    <t>730 G Sz</t>
  </si>
  <si>
    <t>2058 G Wr</t>
  </si>
  <si>
    <t>616010660248816</t>
  </si>
  <si>
    <t>6356 G Wr</t>
  </si>
  <si>
    <t>ALLADIN</t>
  </si>
  <si>
    <t>2070 G Wr</t>
  </si>
  <si>
    <t>616010660445816</t>
  </si>
  <si>
    <t>ALABASTRA</t>
  </si>
  <si>
    <t>4495 G Gd</t>
  </si>
  <si>
    <t>GRES</t>
  </si>
  <si>
    <t>122 G Kr</t>
  </si>
  <si>
    <t>616010600079816</t>
  </si>
  <si>
    <t>GWIDON</t>
  </si>
  <si>
    <t>5481 G Gd</t>
  </si>
  <si>
    <t>123 G Kr</t>
  </si>
  <si>
    <t>616010520033916</t>
  </si>
  <si>
    <t>652 G By - sztum.</t>
  </si>
  <si>
    <t>TĘCZOWA WRÓŻKA</t>
  </si>
  <si>
    <t>2317 G By</t>
  </si>
  <si>
    <t>SEWERYN</t>
  </si>
  <si>
    <t>2767 G Bł</t>
  </si>
  <si>
    <t>616010600079216</t>
  </si>
  <si>
    <t>NEX</t>
  </si>
  <si>
    <t>742 G Ol</t>
  </si>
  <si>
    <t>SUKNIA</t>
  </si>
  <si>
    <t>1476 G Ol</t>
  </si>
  <si>
    <t>ARMATIV II</t>
  </si>
  <si>
    <t>1747 G Wr / sztum.</t>
  </si>
  <si>
    <t>616010530090216</t>
  </si>
  <si>
    <t>5433 G Gd</t>
  </si>
  <si>
    <t>JEMEŃCZYK</t>
  </si>
  <si>
    <t>1761 G Wr / sztum</t>
  </si>
  <si>
    <t>616010660261516</t>
  </si>
  <si>
    <t>JORKA</t>
  </si>
  <si>
    <t>1555 G Wr</t>
  </si>
  <si>
    <t>MEREN</t>
  </si>
  <si>
    <t>1749 G Wr / sztum.</t>
  </si>
  <si>
    <t>616010530154216</t>
  </si>
  <si>
    <t>640 G By - sztum.</t>
  </si>
  <si>
    <t>MERSIDA</t>
  </si>
  <si>
    <t>6036 G Gd</t>
  </si>
  <si>
    <t>DINEK</t>
  </si>
  <si>
    <t>1751 G Wr / sztum.</t>
  </si>
  <si>
    <t>616010640016016</t>
  </si>
  <si>
    <t>102 G Sz</t>
  </si>
  <si>
    <t>DINA</t>
  </si>
  <si>
    <t>746 G Sz</t>
  </si>
  <si>
    <t>BAHIR</t>
  </si>
  <si>
    <t>730 G By</t>
  </si>
  <si>
    <t>616010520096016</t>
  </si>
  <si>
    <t>632 G By - sztum.</t>
  </si>
  <si>
    <t>BASTERA</t>
  </si>
  <si>
    <t>2527 G By</t>
  </si>
  <si>
    <t>BRAWIOL</t>
  </si>
  <si>
    <t>729 G By</t>
  </si>
  <si>
    <t>616010520094516</t>
  </si>
  <si>
    <t>BRAKUSA</t>
  </si>
  <si>
    <t>2283 G By</t>
  </si>
  <si>
    <t>727 G By</t>
  </si>
  <si>
    <t>616010520031916</t>
  </si>
  <si>
    <t>EUFORIA</t>
  </si>
  <si>
    <t>2622 G By</t>
  </si>
  <si>
    <t>ISARAF</t>
  </si>
  <si>
    <t>731 G By</t>
  </si>
  <si>
    <t>616010520093316</t>
  </si>
  <si>
    <t>WAWEL</t>
  </si>
  <si>
    <t>728 G By</t>
  </si>
  <si>
    <t>616010520003316</t>
  </si>
  <si>
    <t>WAŻKA</t>
  </si>
  <si>
    <t>2585 G By</t>
  </si>
  <si>
    <t>HAMLET</t>
  </si>
  <si>
    <t>1942 G Wr</t>
  </si>
  <si>
    <t>HANA</t>
  </si>
  <si>
    <t>3241 G Ol</t>
  </si>
  <si>
    <t>827 G Ol</t>
  </si>
  <si>
    <t>616010600192016</t>
  </si>
  <si>
    <t>828 G Ol</t>
  </si>
  <si>
    <t>616010600100316</t>
  </si>
  <si>
    <t>AVENA</t>
  </si>
  <si>
    <t>2580 G Ol</t>
  </si>
  <si>
    <t>AJAKS</t>
  </si>
  <si>
    <t>826 G Ol</t>
  </si>
  <si>
    <t>616010600100416</t>
  </si>
  <si>
    <t>2579 G Ol</t>
  </si>
  <si>
    <t>APOLLO</t>
  </si>
  <si>
    <t>830 G Ol</t>
  </si>
  <si>
    <t>616010530110516</t>
  </si>
  <si>
    <t>EKIT</t>
  </si>
  <si>
    <t>822 G Ol</t>
  </si>
  <si>
    <t>616010600176316</t>
  </si>
  <si>
    <t>GRUNWALD</t>
  </si>
  <si>
    <t>829 G Ol</t>
  </si>
  <si>
    <t>616010600191716</t>
  </si>
  <si>
    <t>2766 G Ol</t>
  </si>
  <si>
    <t>2092 G Wr</t>
  </si>
  <si>
    <t>WALA</t>
  </si>
  <si>
    <t>3256 G Ol</t>
  </si>
  <si>
    <t>NORMAND</t>
  </si>
  <si>
    <t>725 G By</t>
  </si>
  <si>
    <t>616010520049216</t>
  </si>
  <si>
    <t>NORMANDIA</t>
  </si>
  <si>
    <t>2211 G By</t>
  </si>
  <si>
    <t>BOHUN</t>
  </si>
  <si>
    <t>2598 G Gd</t>
  </si>
  <si>
    <t>616010670042916</t>
  </si>
  <si>
    <t>586 G Wł</t>
  </si>
  <si>
    <t>BUBLEN</t>
  </si>
  <si>
    <t>2602 G Gd</t>
  </si>
  <si>
    <t>616010600005415</t>
  </si>
  <si>
    <t>GUSTOWNY</t>
  </si>
  <si>
    <t>834 G Ol</t>
  </si>
  <si>
    <t>616010600151516</t>
  </si>
  <si>
    <t>GREKA</t>
  </si>
  <si>
    <t>3092 G Ol</t>
  </si>
  <si>
    <t>1767 G Wr</t>
  </si>
  <si>
    <t>616010661070416</t>
  </si>
  <si>
    <t>TAUBELA</t>
  </si>
  <si>
    <t>5980 G Gd</t>
  </si>
  <si>
    <t>GEPARD</t>
  </si>
  <si>
    <t>2592 G Gd</t>
  </si>
  <si>
    <t>616010520114516</t>
  </si>
  <si>
    <t>GORDIAN</t>
  </si>
  <si>
    <t>1782 G Gd</t>
  </si>
  <si>
    <t>2119 G By</t>
  </si>
  <si>
    <t>SYGON</t>
  </si>
  <si>
    <t>2593 G Gd</t>
  </si>
  <si>
    <t>616010530142916</t>
  </si>
  <si>
    <t>STELA</t>
  </si>
  <si>
    <t>2445 G Ol</t>
  </si>
  <si>
    <t>6023 G Gd</t>
  </si>
  <si>
    <t>CYMKA</t>
  </si>
  <si>
    <t>616010530164616</t>
  </si>
  <si>
    <t>2594 G Gd</t>
  </si>
  <si>
    <t>CYMAR</t>
  </si>
  <si>
    <t>5025 G Gd</t>
  </si>
  <si>
    <t>616010530123216</t>
  </si>
  <si>
    <t>2595 G Gd</t>
  </si>
  <si>
    <t>616010530121016</t>
  </si>
  <si>
    <t>2596 G Gd</t>
  </si>
  <si>
    <t>WAŻTER</t>
  </si>
  <si>
    <t>616010530120816</t>
  </si>
  <si>
    <t>2597 G Gd</t>
  </si>
  <si>
    <t>GANTER</t>
  </si>
  <si>
    <t>4438 G Gd</t>
  </si>
  <si>
    <t>GROSZKA</t>
  </si>
  <si>
    <t>616010530094216</t>
  </si>
  <si>
    <t>2599 G Gd</t>
  </si>
  <si>
    <t>5260 G Gd</t>
  </si>
  <si>
    <t>KADRA</t>
  </si>
  <si>
    <t>1498 G Gd - sztum.</t>
  </si>
  <si>
    <t>616010530001416</t>
  </si>
  <si>
    <t>2600 G Gd</t>
  </si>
  <si>
    <t>KADRYL</t>
  </si>
  <si>
    <t>4484 G Gd</t>
  </si>
  <si>
    <t>GWIAZDECZKA</t>
  </si>
  <si>
    <t>616010530094116</t>
  </si>
  <si>
    <t>2601 G Gd</t>
  </si>
  <si>
    <t>GWIEZDNY</t>
  </si>
  <si>
    <t>TOSKAN</t>
  </si>
  <si>
    <t>2603 G Gd</t>
  </si>
  <si>
    <t>616010530093616</t>
  </si>
  <si>
    <t>TOSKA</t>
  </si>
  <si>
    <t>6210 G Gd</t>
  </si>
  <si>
    <t>616010530016016</t>
  </si>
  <si>
    <t>2604 G Gd</t>
  </si>
  <si>
    <t>BOS</t>
  </si>
  <si>
    <t>6042 G Gd</t>
  </si>
  <si>
    <t>MUSZTRA</t>
  </si>
  <si>
    <t>616010530147216</t>
  </si>
  <si>
    <t>2605 G Gd</t>
  </si>
  <si>
    <t>MULAT</t>
  </si>
  <si>
    <t>GIJON</t>
  </si>
  <si>
    <t>2606 G Gd</t>
  </si>
  <si>
    <t>616010520037916</t>
  </si>
  <si>
    <t>GRAPPA</t>
  </si>
  <si>
    <t>2270 G By</t>
  </si>
  <si>
    <t>616010530031116</t>
  </si>
  <si>
    <t>2607 G Gd</t>
  </si>
  <si>
    <t>DRAWER</t>
  </si>
  <si>
    <t>2702 G Ol</t>
  </si>
  <si>
    <t>ATENCJA</t>
  </si>
  <si>
    <t>616010600054416</t>
  </si>
  <si>
    <t>2608 G Gd</t>
  </si>
  <si>
    <t>ADŻAR</t>
  </si>
  <si>
    <t>2601 G Ol</t>
  </si>
  <si>
    <t>ATMOSFERA</t>
  </si>
  <si>
    <t>616010600054516</t>
  </si>
  <si>
    <t>2610 G Gd</t>
  </si>
  <si>
    <t>AJMAK</t>
  </si>
  <si>
    <t>2433 G By</t>
  </si>
  <si>
    <t>JOGIMA</t>
  </si>
  <si>
    <t>616010520021516</t>
  </si>
  <si>
    <t>2611 G Gd</t>
  </si>
  <si>
    <t>JANOSIK</t>
  </si>
  <si>
    <t>KRIS</t>
  </si>
  <si>
    <t>2612 G Gd</t>
  </si>
  <si>
    <t>616010520041116</t>
  </si>
  <si>
    <t>KRISTER</t>
  </si>
  <si>
    <t>2604 G By</t>
  </si>
  <si>
    <t>616010530076616</t>
  </si>
  <si>
    <t>2613 G Gd</t>
  </si>
  <si>
    <t>GERONIMO</t>
  </si>
  <si>
    <t>5997 G Gd</t>
  </si>
  <si>
    <t>GOLDENA</t>
  </si>
  <si>
    <t>616010530069016</t>
  </si>
  <si>
    <t>2614 G Gd</t>
  </si>
  <si>
    <t>GOLDMARIO</t>
  </si>
  <si>
    <t>616010530069216</t>
  </si>
  <si>
    <t>2615 G Gd</t>
  </si>
  <si>
    <t>GEMAR</t>
  </si>
  <si>
    <t>616010530069316</t>
  </si>
  <si>
    <t>2616 G Gd</t>
  </si>
  <si>
    <t>PIARINO</t>
  </si>
  <si>
    <t>MERR</t>
  </si>
  <si>
    <t>513 G Kl (Łd)</t>
  </si>
  <si>
    <t>MONTI</t>
  </si>
  <si>
    <t>5533 G Gd</t>
  </si>
  <si>
    <t>434 G Kl - sztum.</t>
  </si>
  <si>
    <t>ABAK</t>
  </si>
  <si>
    <t>2657 G Gd</t>
  </si>
  <si>
    <t>616010530119916</t>
  </si>
  <si>
    <t>AGOSTA</t>
  </si>
  <si>
    <t>5460 G Gd</t>
  </si>
  <si>
    <t>ALGAR</t>
  </si>
  <si>
    <t>2656 G Gd</t>
  </si>
  <si>
    <t>616010530015316</t>
  </si>
  <si>
    <t>ALOTA</t>
  </si>
  <si>
    <t>5943 G Gd</t>
  </si>
  <si>
    <t>AMAREZ</t>
  </si>
  <si>
    <t>2661 G Gd</t>
  </si>
  <si>
    <t>616010530009816</t>
  </si>
  <si>
    <t>ARIADNA</t>
  </si>
  <si>
    <t>6344 G Gd</t>
  </si>
  <si>
    <t>ANTEK</t>
  </si>
  <si>
    <t>524 G Kl</t>
  </si>
  <si>
    <t>616010660030616</t>
  </si>
  <si>
    <t>AGAPA</t>
  </si>
  <si>
    <t>2558 G Wr</t>
  </si>
  <si>
    <t>2659 G Gd</t>
  </si>
  <si>
    <t>616010530045516</t>
  </si>
  <si>
    <t>ALEJA M</t>
  </si>
  <si>
    <t>5238 G Gd</t>
  </si>
  <si>
    <t>BELMAGYR</t>
  </si>
  <si>
    <t>536 G Kl</t>
  </si>
  <si>
    <t>616010530076116</t>
  </si>
  <si>
    <t>BERMANDA</t>
  </si>
  <si>
    <t>5454 G Gd</t>
  </si>
  <si>
    <t>2106 G Wr</t>
  </si>
  <si>
    <t>616010640007916</t>
  </si>
  <si>
    <t>632 G Sz</t>
  </si>
  <si>
    <t>CIS</t>
  </si>
  <si>
    <t>1775 G Wr</t>
  </si>
  <si>
    <t>616010590140816</t>
  </si>
  <si>
    <t>CENKA</t>
  </si>
  <si>
    <t>699 G Łd</t>
  </si>
  <si>
    <t>ELSAWO</t>
  </si>
  <si>
    <t>1773 G Wr</t>
  </si>
  <si>
    <t>616010530120916</t>
  </si>
  <si>
    <t>ELZO</t>
  </si>
  <si>
    <t>540 G Kl</t>
  </si>
  <si>
    <t>616010550070116</t>
  </si>
  <si>
    <t>5080 G Gd</t>
  </si>
  <si>
    <t>2104 G Wr</t>
  </si>
  <si>
    <t>616010600176416</t>
  </si>
  <si>
    <t>ESA</t>
  </si>
  <si>
    <t>3231 G Ol</t>
  </si>
  <si>
    <t>EUST</t>
  </si>
  <si>
    <t>839 G Ol</t>
  </si>
  <si>
    <t>616010600243216</t>
  </si>
  <si>
    <t>ESTETKA</t>
  </si>
  <si>
    <t>2834 G Ol</t>
  </si>
  <si>
    <t>FRYC</t>
  </si>
  <si>
    <t>1771 G Wr</t>
  </si>
  <si>
    <t>616010670055716</t>
  </si>
  <si>
    <t>GABRIEL</t>
  </si>
  <si>
    <t>2114 G Wr</t>
  </si>
  <si>
    <t>616010660216416</t>
  </si>
  <si>
    <t>1828 G Wr -sztum.</t>
  </si>
  <si>
    <t>4048 G Wr</t>
  </si>
  <si>
    <t>GALL</t>
  </si>
  <si>
    <t>526 G Kl</t>
  </si>
  <si>
    <t>616010550070016</t>
  </si>
  <si>
    <t>GARETTO</t>
  </si>
  <si>
    <t>537 G Kl</t>
  </si>
  <si>
    <t>616010530069116</t>
  </si>
  <si>
    <t>GARETTA</t>
  </si>
  <si>
    <t>5998 G Gd</t>
  </si>
  <si>
    <t>GEKTOR</t>
  </si>
  <si>
    <t>2116 G Wr</t>
  </si>
  <si>
    <t>616010600066316</t>
  </si>
  <si>
    <t>2374 G Ol</t>
  </si>
  <si>
    <t>GONG</t>
  </si>
  <si>
    <t>556 G Kl</t>
  </si>
  <si>
    <t>616010530036016</t>
  </si>
  <si>
    <t>5744 G Gd</t>
  </si>
  <si>
    <t>GRACINO</t>
  </si>
  <si>
    <t>2662 G Gd</t>
  </si>
  <si>
    <t>616010530091916</t>
  </si>
  <si>
    <t>4679 G Gd</t>
  </si>
  <si>
    <t>551 G Kl (Łd)</t>
  </si>
  <si>
    <t>616010530129716</t>
  </si>
  <si>
    <t>GALATEA</t>
  </si>
  <si>
    <t>5921 G Gd</t>
  </si>
  <si>
    <t>GREGOR</t>
  </si>
  <si>
    <t>118 G Wł</t>
  </si>
  <si>
    <t>616010670006216</t>
  </si>
  <si>
    <t>553 G Wł</t>
  </si>
  <si>
    <t>HOJRAK</t>
  </si>
  <si>
    <t>2132 G Wr</t>
  </si>
  <si>
    <t>616010660389216</t>
  </si>
  <si>
    <t>HOJRACZKA</t>
  </si>
  <si>
    <t>5136 G Gd</t>
  </si>
  <si>
    <t>2589 G Gd</t>
  </si>
  <si>
    <t>616010640013116</t>
  </si>
  <si>
    <t>BILICZ</t>
  </si>
  <si>
    <t>2533 G Bł</t>
  </si>
  <si>
    <t>JUSTA</t>
  </si>
  <si>
    <t>663 G Sz</t>
  </si>
  <si>
    <t>KARAT</t>
  </si>
  <si>
    <t>541 G Kl</t>
  </si>
  <si>
    <t>616010530128716</t>
  </si>
  <si>
    <t>KARINKA</t>
  </si>
  <si>
    <t>5337 G Gd</t>
  </si>
  <si>
    <t>MARBON</t>
  </si>
  <si>
    <t>2660 G Gd</t>
  </si>
  <si>
    <t>616010530015416</t>
  </si>
  <si>
    <t>MABELLA</t>
  </si>
  <si>
    <t>5999 G Gd</t>
  </si>
  <si>
    <t>MIESZKO</t>
  </si>
  <si>
    <t>542 G Kl</t>
  </si>
  <si>
    <t>616010600225816</t>
  </si>
  <si>
    <t>2124 G Wr</t>
  </si>
  <si>
    <t>616010660054816</t>
  </si>
  <si>
    <t>POWAŻNA</t>
  </si>
  <si>
    <t>5708 G Wr</t>
  </si>
  <si>
    <t>PIORUN</t>
  </si>
  <si>
    <t>539 G Kl</t>
  </si>
  <si>
    <t>616010600143016</t>
  </si>
  <si>
    <t>PASADENA</t>
  </si>
  <si>
    <t>2417 G Ol</t>
  </si>
  <si>
    <t>POLITYK</t>
  </si>
  <si>
    <t>2658 G Gd</t>
  </si>
  <si>
    <t>616010600082716</t>
  </si>
  <si>
    <t>POGODNA</t>
  </si>
  <si>
    <t>5803 G Gd</t>
  </si>
  <si>
    <t>POTENCJAŁ</t>
  </si>
  <si>
    <t>2655 G Gd</t>
  </si>
  <si>
    <t>616010530031216</t>
  </si>
  <si>
    <t>RAMIREZ</t>
  </si>
  <si>
    <t>2126 G Wr</t>
  </si>
  <si>
    <t>616010660516216</t>
  </si>
  <si>
    <t>RUMIA</t>
  </si>
  <si>
    <t>5226 G Wr</t>
  </si>
  <si>
    <t>RYŻY</t>
  </si>
  <si>
    <t>2122 G Wr</t>
  </si>
  <si>
    <t>616010660515816</t>
  </si>
  <si>
    <t>RÓŻA</t>
  </si>
  <si>
    <t>1656 G Wr</t>
  </si>
  <si>
    <t>TOLYZON</t>
  </si>
  <si>
    <t>559 G Kl</t>
  </si>
  <si>
    <t>616010530131916</t>
  </si>
  <si>
    <t>TOLINA</t>
  </si>
  <si>
    <t>6207 G Gd</t>
  </si>
  <si>
    <t>WAZOS</t>
  </si>
  <si>
    <t>522 G Kl</t>
  </si>
  <si>
    <t>616010520059515</t>
  </si>
  <si>
    <t>2181 G By</t>
  </si>
  <si>
    <t>WINDROS</t>
  </si>
  <si>
    <t>558 G Kl</t>
  </si>
  <si>
    <t>616010520044616</t>
  </si>
  <si>
    <t>ZORRO</t>
  </si>
  <si>
    <t>512 G Kl (Łd)</t>
  </si>
  <si>
    <t>616010590090714</t>
  </si>
  <si>
    <t>ZABADA</t>
  </si>
  <si>
    <t>5088 G Gd</t>
  </si>
  <si>
    <t>AFRO II</t>
  </si>
  <si>
    <t>2591 G Gd</t>
  </si>
  <si>
    <t>AFRODYTA</t>
  </si>
  <si>
    <t xml:space="preserve"> 2465 G 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</si>
</sst>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\-mm\-dd;@"/>
  </numFmts>
  <fonts count="12" x14ac:knownFonts="1">
    <font>
      <sz val="10"/>
      <color indexed="8"/>
      <name val="Arial"/>
      <family val="2"/>
      <charset val="1"/>
    </font>
    <font>
      <sz val="10"/>
      <color indexed="6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64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5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4" fillId="3" borderId="1" xfId="1" applyNumberFormat="1" applyFont="1" applyFill="1" applyBorder="1" applyAlignment="1">
      <alignment horizontal="left"/>
    </xf>
    <xf numFmtId="49" fontId="4" fillId="3" borderId="1" xfId="1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/>
    </xf>
    <xf numFmtId="1" fontId="4" fillId="0" borderId="1" xfId="1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left"/>
    </xf>
    <xf numFmtId="1" fontId="4" fillId="0" borderId="1" xfId="1" applyNumberFormat="1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" fontId="10" fillId="0" borderId="1" xfId="1" applyNumberFormat="1" applyFont="1" applyFill="1" applyBorder="1" applyAlignment="1">
      <alignment horizontal="left" vertical="center"/>
    </xf>
    <xf numFmtId="1" fontId="8" fillId="0" borderId="1" xfId="1" applyNumberFormat="1" applyFont="1" applyBorder="1" applyAlignment="1">
      <alignment horizontal="left"/>
    </xf>
    <xf numFmtId="1" fontId="4" fillId="3" borderId="1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left" vertical="center"/>
    </xf>
    <xf numFmtId="1" fontId="4" fillId="0" borderId="1" xfId="2" applyNumberFormat="1" applyFont="1" applyBorder="1" applyAlignment="1">
      <alignment horizontal="left"/>
    </xf>
    <xf numFmtId="1" fontId="4" fillId="0" borderId="1" xfId="3" applyNumberFormat="1" applyFont="1" applyBorder="1" applyAlignment="1">
      <alignment horizontal="left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3" borderId="0" xfId="0" applyFont="1" applyFill="1"/>
    <xf numFmtId="1" fontId="4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 applyAlignment="1">
      <alignment horizontal="left"/>
    </xf>
    <xf numFmtId="0" fontId="4" fillId="0" borderId="0" xfId="0" applyFont="1"/>
    <xf numFmtId="0" fontId="10" fillId="0" borderId="1" xfId="1" applyFont="1" applyBorder="1" applyAlignment="1">
      <alignment horizontal="left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/>
    <xf numFmtId="0" fontId="6" fillId="0" borderId="1" xfId="1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1" xfId="0" applyNumberFormat="1" applyFont="1" applyBorder="1"/>
    <xf numFmtId="165" fontId="8" fillId="0" borderId="1" xfId="0" applyNumberFormat="1" applyFont="1" applyFill="1" applyBorder="1"/>
    <xf numFmtId="165" fontId="8" fillId="0" borderId="1" xfId="1" applyNumberFormat="1" applyFont="1" applyBorder="1"/>
    <xf numFmtId="165" fontId="8" fillId="0" borderId="0" xfId="0" applyNumberFormat="1" applyFont="1"/>
    <xf numFmtId="49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0" xfId="0" applyFont="1" applyFill="1"/>
    <xf numFmtId="0" fontId="4" fillId="0" borderId="1" xfId="0" applyNumberFormat="1" applyFont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4" fillId="0" borderId="0" xfId="0" applyNumberFormat="1" applyFont="1" applyBorder="1"/>
    <xf numFmtId="0" fontId="7" fillId="0" borderId="0" xfId="0" applyFont="1" applyBorder="1"/>
    <xf numFmtId="164" fontId="4" fillId="0" borderId="0" xfId="0" applyNumberFormat="1" applyFont="1" applyBorder="1"/>
    <xf numFmtId="0" fontId="8" fillId="3" borderId="0" xfId="0" applyFont="1" applyFill="1" applyBorder="1"/>
    <xf numFmtId="0" fontId="8" fillId="0" borderId="0" xfId="0" applyFont="1" applyFill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3" fillId="3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75" x14ac:dyDescent="0.2"/>
  <cols>
    <col min="1" max="1" width="5.140625" style="32" customWidth="1"/>
    <col min="2" max="2" width="13.85546875" style="26" customWidth="1"/>
    <col min="3" max="3" width="27.28515625" style="26" customWidth="1"/>
    <col min="4" max="4" width="26.28515625" style="58" customWidth="1"/>
    <col min="5" max="5" width="12.28515625" style="77" customWidth="1"/>
    <col min="6" max="6" width="18.140625" style="57" customWidth="1"/>
    <col min="7" max="8" width="13.5703125" style="32" customWidth="1"/>
    <col min="9" max="9" width="15.7109375" style="32" customWidth="1"/>
    <col min="10" max="10" width="13.5703125" style="32" customWidth="1"/>
    <col min="11" max="11" width="14.5703125" style="32" customWidth="1"/>
    <col min="12" max="12" width="13.5703125" style="88" customWidth="1"/>
    <col min="13" max="14" width="13.5703125" style="92" customWidth="1"/>
    <col min="15" max="15" width="13.42578125" style="30" customWidth="1"/>
    <col min="16" max="16384" width="9.140625" style="30"/>
  </cols>
  <sheetData>
    <row r="1" spans="1:15" x14ac:dyDescent="0.2">
      <c r="A1" s="2" t="s">
        <v>2537</v>
      </c>
      <c r="B1" s="17" t="s">
        <v>1277</v>
      </c>
      <c r="C1" s="17" t="s">
        <v>1276</v>
      </c>
      <c r="D1" s="2" t="s">
        <v>1393</v>
      </c>
      <c r="E1" s="71" t="s">
        <v>3021</v>
      </c>
      <c r="F1" s="44" t="s">
        <v>1275</v>
      </c>
      <c r="G1" s="2" t="s">
        <v>1274</v>
      </c>
      <c r="H1" s="2" t="s">
        <v>1273</v>
      </c>
      <c r="I1" s="2" t="s">
        <v>1272</v>
      </c>
      <c r="J1" s="2" t="s">
        <v>1271</v>
      </c>
      <c r="K1" s="2" t="s">
        <v>1270</v>
      </c>
      <c r="L1" s="79" t="s">
        <v>1394</v>
      </c>
      <c r="M1" s="79" t="s">
        <v>1395</v>
      </c>
      <c r="N1" s="98" t="s">
        <v>1396</v>
      </c>
      <c r="O1" s="100"/>
    </row>
    <row r="2" spans="1:15" x14ac:dyDescent="0.2">
      <c r="A2" s="3">
        <v>1</v>
      </c>
      <c r="B2" s="68" t="s">
        <v>3336</v>
      </c>
      <c r="C2" s="68" t="s">
        <v>3337</v>
      </c>
      <c r="D2" s="5" t="s">
        <v>1248</v>
      </c>
      <c r="E2" s="73">
        <v>91</v>
      </c>
      <c r="F2" s="68" t="s">
        <v>3338</v>
      </c>
      <c r="G2" s="69" t="s">
        <v>83</v>
      </c>
      <c r="H2" s="69" t="s">
        <v>1310</v>
      </c>
      <c r="I2" s="69" t="s">
        <v>1875</v>
      </c>
      <c r="J2" s="69" t="s">
        <v>3339</v>
      </c>
      <c r="K2" s="69" t="s">
        <v>3340</v>
      </c>
      <c r="L2" s="68"/>
      <c r="M2" s="68"/>
      <c r="N2" s="108"/>
      <c r="O2" s="100"/>
    </row>
    <row r="3" spans="1:15" x14ac:dyDescent="0.2">
      <c r="A3" s="6">
        <v>2</v>
      </c>
      <c r="B3" s="18" t="s">
        <v>1324</v>
      </c>
      <c r="C3" s="18" t="s">
        <v>1325</v>
      </c>
      <c r="D3" s="5" t="s">
        <v>1248</v>
      </c>
      <c r="E3" s="71" t="s">
        <v>3081</v>
      </c>
      <c r="F3" s="45" t="s">
        <v>1398</v>
      </c>
      <c r="G3" s="4" t="s">
        <v>83</v>
      </c>
      <c r="H3" s="4" t="s">
        <v>128</v>
      </c>
      <c r="I3" s="4" t="s">
        <v>130</v>
      </c>
      <c r="J3" s="4" t="s">
        <v>1399</v>
      </c>
      <c r="K3" s="4" t="s">
        <v>1400</v>
      </c>
      <c r="L3" s="78" t="s">
        <v>1359</v>
      </c>
      <c r="M3" s="78" t="s">
        <v>1359</v>
      </c>
      <c r="N3" s="78" t="s">
        <v>1359</v>
      </c>
      <c r="O3" s="100"/>
    </row>
    <row r="4" spans="1:15" x14ac:dyDescent="0.2">
      <c r="A4" s="3">
        <v>3</v>
      </c>
      <c r="B4" s="19" t="s">
        <v>2393</v>
      </c>
      <c r="C4" s="22" t="s">
        <v>2394</v>
      </c>
      <c r="D4" s="5" t="s">
        <v>1248</v>
      </c>
      <c r="E4" s="71" t="s">
        <v>3081</v>
      </c>
      <c r="F4" s="46" t="s">
        <v>2395</v>
      </c>
      <c r="G4" s="6" t="s">
        <v>3</v>
      </c>
      <c r="H4" s="6" t="s">
        <v>613</v>
      </c>
      <c r="I4" s="6" t="s">
        <v>615</v>
      </c>
      <c r="J4" s="6" t="s">
        <v>2553</v>
      </c>
      <c r="K4" s="6" t="s">
        <v>2554</v>
      </c>
      <c r="L4" s="80"/>
      <c r="M4" s="80"/>
      <c r="N4" s="80"/>
      <c r="O4" s="100"/>
    </row>
    <row r="5" spans="1:15" x14ac:dyDescent="0.2">
      <c r="A5" s="3">
        <v>4</v>
      </c>
      <c r="B5" s="18" t="s">
        <v>81</v>
      </c>
      <c r="C5" s="18" t="s">
        <v>84</v>
      </c>
      <c r="D5" s="7" t="s">
        <v>1376</v>
      </c>
      <c r="E5" s="71" t="s">
        <v>3082</v>
      </c>
      <c r="F5" s="45" t="s">
        <v>82</v>
      </c>
      <c r="G5" s="4" t="s">
        <v>83</v>
      </c>
      <c r="H5" s="4" t="s">
        <v>85</v>
      </c>
      <c r="I5" s="4" t="s">
        <v>86</v>
      </c>
      <c r="J5" s="4" t="s">
        <v>87</v>
      </c>
      <c r="K5" s="4" t="s">
        <v>88</v>
      </c>
      <c r="L5" s="81">
        <v>42349</v>
      </c>
      <c r="M5" s="78" t="s">
        <v>1359</v>
      </c>
      <c r="N5" s="78" t="s">
        <v>1359</v>
      </c>
      <c r="O5" s="100"/>
    </row>
    <row r="6" spans="1:15" x14ac:dyDescent="0.2">
      <c r="A6" s="3">
        <v>5</v>
      </c>
      <c r="B6" s="18" t="s">
        <v>1006</v>
      </c>
      <c r="C6" s="18" t="s">
        <v>1401</v>
      </c>
      <c r="D6" s="5" t="s">
        <v>1248</v>
      </c>
      <c r="E6" s="71" t="s">
        <v>3083</v>
      </c>
      <c r="F6" s="45" t="s">
        <v>1402</v>
      </c>
      <c r="G6" s="4" t="s">
        <v>3</v>
      </c>
      <c r="H6" s="4" t="s">
        <v>1403</v>
      </c>
      <c r="I6" s="4" t="s">
        <v>1404</v>
      </c>
      <c r="J6" s="4" t="s">
        <v>1405</v>
      </c>
      <c r="K6" s="4" t="s">
        <v>1406</v>
      </c>
      <c r="L6" s="78" t="s">
        <v>1359</v>
      </c>
      <c r="M6" s="78" t="s">
        <v>1359</v>
      </c>
      <c r="N6" s="78" t="s">
        <v>1359</v>
      </c>
      <c r="O6" s="100"/>
    </row>
    <row r="7" spans="1:15" x14ac:dyDescent="0.2">
      <c r="A7" s="6">
        <v>6</v>
      </c>
      <c r="B7" s="18" t="s">
        <v>847</v>
      </c>
      <c r="C7" s="18" t="s">
        <v>849</v>
      </c>
      <c r="D7" s="5" t="s">
        <v>1248</v>
      </c>
      <c r="E7" s="71" t="s">
        <v>21</v>
      </c>
      <c r="F7" s="45" t="s">
        <v>848</v>
      </c>
      <c r="G7" s="4" t="s">
        <v>3</v>
      </c>
      <c r="H7" s="4" t="s">
        <v>15</v>
      </c>
      <c r="I7" s="4" t="s">
        <v>1407</v>
      </c>
      <c r="J7" s="4" t="s">
        <v>1</v>
      </c>
      <c r="K7" s="4" t="s">
        <v>2</v>
      </c>
      <c r="L7" s="78" t="s">
        <v>1359</v>
      </c>
      <c r="M7" s="78" t="s">
        <v>1359</v>
      </c>
      <c r="N7" s="78" t="s">
        <v>1359</v>
      </c>
      <c r="O7" s="100"/>
    </row>
    <row r="8" spans="1:15" x14ac:dyDescent="0.2">
      <c r="A8" s="3">
        <v>7</v>
      </c>
      <c r="B8" s="68" t="s">
        <v>3301</v>
      </c>
      <c r="C8" s="68" t="s">
        <v>3300</v>
      </c>
      <c r="D8" s="5" t="s">
        <v>1248</v>
      </c>
      <c r="E8" s="73" t="s">
        <v>3082</v>
      </c>
      <c r="F8" s="68" t="s">
        <v>3299</v>
      </c>
      <c r="G8" s="69" t="s">
        <v>83</v>
      </c>
      <c r="H8" s="69" t="s">
        <v>1299</v>
      </c>
      <c r="I8" s="69" t="s">
        <v>1953</v>
      </c>
      <c r="J8" s="69" t="s">
        <v>3298</v>
      </c>
      <c r="K8" s="69" t="s">
        <v>3297</v>
      </c>
      <c r="L8" s="96" t="s">
        <v>1359</v>
      </c>
      <c r="M8" s="96" t="s">
        <v>1359</v>
      </c>
      <c r="N8" s="96" t="s">
        <v>1359</v>
      </c>
      <c r="O8" s="100"/>
    </row>
    <row r="9" spans="1:15" s="116" customFormat="1" ht="12.75" customHeight="1" x14ac:dyDescent="0.2">
      <c r="A9" s="3">
        <v>8</v>
      </c>
      <c r="B9" s="43" t="s">
        <v>3493</v>
      </c>
      <c r="C9" s="43" t="s">
        <v>3494</v>
      </c>
      <c r="D9" s="110" t="s">
        <v>1248</v>
      </c>
      <c r="E9" s="111">
        <v>78</v>
      </c>
      <c r="F9" s="112">
        <v>616010530015516</v>
      </c>
      <c r="G9" s="69" t="s">
        <v>83</v>
      </c>
      <c r="H9" s="113" t="s">
        <v>613</v>
      </c>
      <c r="I9" s="113" t="s">
        <v>615</v>
      </c>
      <c r="J9" s="113" t="s">
        <v>3495</v>
      </c>
      <c r="K9" s="113" t="s">
        <v>3496</v>
      </c>
      <c r="L9" s="114"/>
      <c r="M9" s="114"/>
      <c r="N9" s="114"/>
      <c r="O9" s="115"/>
    </row>
    <row r="10" spans="1:15" x14ac:dyDescent="0.2">
      <c r="A10" s="6">
        <v>9</v>
      </c>
      <c r="B10" s="18" t="s">
        <v>2538</v>
      </c>
      <c r="C10" s="18" t="s">
        <v>2539</v>
      </c>
      <c r="D10" s="5" t="s">
        <v>1248</v>
      </c>
      <c r="E10" s="71" t="s">
        <v>21</v>
      </c>
      <c r="F10" s="45" t="s">
        <v>2540</v>
      </c>
      <c r="G10" s="4" t="s">
        <v>83</v>
      </c>
      <c r="H10" s="4" t="s">
        <v>308</v>
      </c>
      <c r="I10" s="4" t="s">
        <v>309</v>
      </c>
      <c r="J10" s="4" t="s">
        <v>2541</v>
      </c>
      <c r="K10" s="4" t="s">
        <v>2542</v>
      </c>
      <c r="L10" s="78"/>
      <c r="M10" s="78"/>
      <c r="N10" s="78"/>
      <c r="O10" s="100"/>
    </row>
    <row r="11" spans="1:15" x14ac:dyDescent="0.2">
      <c r="A11" s="3">
        <v>10</v>
      </c>
      <c r="B11" s="18" t="s">
        <v>389</v>
      </c>
      <c r="C11" s="18" t="s">
        <v>1095</v>
      </c>
      <c r="D11" s="7" t="s">
        <v>1376</v>
      </c>
      <c r="E11" s="71" t="s">
        <v>3084</v>
      </c>
      <c r="F11" s="45" t="s">
        <v>1094</v>
      </c>
      <c r="G11" s="4" t="s">
        <v>83</v>
      </c>
      <c r="H11" s="4" t="s">
        <v>1096</v>
      </c>
      <c r="I11" s="4" t="s">
        <v>1097</v>
      </c>
      <c r="J11" s="4" t="s">
        <v>1098</v>
      </c>
      <c r="K11" s="4" t="s">
        <v>1099</v>
      </c>
      <c r="L11" s="81">
        <v>42272</v>
      </c>
      <c r="M11" s="78" t="s">
        <v>1359</v>
      </c>
      <c r="N11" s="78" t="s">
        <v>1359</v>
      </c>
      <c r="O11" s="100"/>
    </row>
    <row r="12" spans="1:15" x14ac:dyDescent="0.2">
      <c r="A12" s="3">
        <v>11</v>
      </c>
      <c r="B12" s="18" t="s">
        <v>389</v>
      </c>
      <c r="C12" s="18" t="s">
        <v>391</v>
      </c>
      <c r="D12" s="5" t="s">
        <v>1248</v>
      </c>
      <c r="E12" s="71" t="s">
        <v>3085</v>
      </c>
      <c r="F12" s="45" t="s">
        <v>390</v>
      </c>
      <c r="G12" s="4" t="s">
        <v>3</v>
      </c>
      <c r="H12" s="4" t="s">
        <v>392</v>
      </c>
      <c r="I12" s="4" t="s">
        <v>393</v>
      </c>
      <c r="J12" s="4" t="s">
        <v>394</v>
      </c>
      <c r="K12" s="4" t="s">
        <v>395</v>
      </c>
      <c r="L12" s="78" t="s">
        <v>1359</v>
      </c>
      <c r="M12" s="78" t="s">
        <v>1359</v>
      </c>
      <c r="N12" s="78" t="s">
        <v>1359</v>
      </c>
      <c r="O12" s="100"/>
    </row>
    <row r="13" spans="1:15" x14ac:dyDescent="0.2">
      <c r="A13" s="3">
        <v>12</v>
      </c>
      <c r="B13" s="18" t="s">
        <v>2788</v>
      </c>
      <c r="C13" s="18" t="s">
        <v>2791</v>
      </c>
      <c r="D13" s="5" t="s">
        <v>1248</v>
      </c>
      <c r="E13" s="71" t="s">
        <v>3081</v>
      </c>
      <c r="F13" s="45" t="s">
        <v>2789</v>
      </c>
      <c r="G13" s="4" t="s">
        <v>83</v>
      </c>
      <c r="H13" s="93" t="s">
        <v>878</v>
      </c>
      <c r="I13" s="93" t="s">
        <v>880</v>
      </c>
      <c r="J13" s="93" t="s">
        <v>2790</v>
      </c>
      <c r="K13" s="93" t="s">
        <v>3100</v>
      </c>
      <c r="L13" s="78"/>
      <c r="M13" s="78"/>
      <c r="N13" s="78"/>
      <c r="O13" s="100"/>
    </row>
    <row r="14" spans="1:15" x14ac:dyDescent="0.2">
      <c r="A14" s="6">
        <v>13</v>
      </c>
      <c r="B14" s="18" t="s">
        <v>1314</v>
      </c>
      <c r="C14" s="18" t="s">
        <v>1408</v>
      </c>
      <c r="D14" s="5" t="s">
        <v>1248</v>
      </c>
      <c r="E14" s="71" t="s">
        <v>21</v>
      </c>
      <c r="F14" s="45" t="s">
        <v>1409</v>
      </c>
      <c r="G14" s="4" t="s">
        <v>3</v>
      </c>
      <c r="H14" s="4" t="s">
        <v>923</v>
      </c>
      <c r="I14" s="4" t="s">
        <v>925</v>
      </c>
      <c r="J14" s="4" t="s">
        <v>1410</v>
      </c>
      <c r="K14" s="4" t="s">
        <v>1411</v>
      </c>
      <c r="L14" s="78" t="s">
        <v>1359</v>
      </c>
      <c r="M14" s="78" t="s">
        <v>1359</v>
      </c>
      <c r="N14" s="78" t="s">
        <v>1359</v>
      </c>
      <c r="O14" s="100"/>
    </row>
    <row r="15" spans="1:15" x14ac:dyDescent="0.2">
      <c r="A15" s="3">
        <v>14</v>
      </c>
      <c r="B15" s="68" t="s">
        <v>1314</v>
      </c>
      <c r="C15" s="68" t="s">
        <v>3194</v>
      </c>
      <c r="D15" s="5" t="s">
        <v>1248</v>
      </c>
      <c r="E15" s="73" t="s">
        <v>3089</v>
      </c>
      <c r="F15" s="68" t="s">
        <v>3195</v>
      </c>
      <c r="G15" s="69" t="s">
        <v>83</v>
      </c>
      <c r="H15" s="69" t="s">
        <v>1360</v>
      </c>
      <c r="I15" s="69" t="s">
        <v>1336</v>
      </c>
      <c r="J15" s="69" t="s">
        <v>3196</v>
      </c>
      <c r="K15" s="69" t="s">
        <v>3197</v>
      </c>
      <c r="L15" s="96" t="s">
        <v>1359</v>
      </c>
      <c r="M15" s="96" t="s">
        <v>1359</v>
      </c>
      <c r="N15" s="96" t="s">
        <v>1359</v>
      </c>
      <c r="O15" s="100"/>
    </row>
    <row r="16" spans="1:15" x14ac:dyDescent="0.2">
      <c r="A16" s="3">
        <v>15</v>
      </c>
      <c r="B16" s="68" t="s">
        <v>3198</v>
      </c>
      <c r="C16" s="68" t="s">
        <v>3199</v>
      </c>
      <c r="D16" s="5" t="s">
        <v>1248</v>
      </c>
      <c r="E16" s="73" t="s">
        <v>3089</v>
      </c>
      <c r="F16" s="68" t="s">
        <v>3200</v>
      </c>
      <c r="G16" s="69" t="s">
        <v>83</v>
      </c>
      <c r="H16" s="69" t="s">
        <v>1360</v>
      </c>
      <c r="I16" s="69" t="s">
        <v>1336</v>
      </c>
      <c r="J16" s="69" t="s">
        <v>39</v>
      </c>
      <c r="K16" s="69" t="s">
        <v>3201</v>
      </c>
      <c r="L16" s="96" t="s">
        <v>1359</v>
      </c>
      <c r="M16" s="96" t="s">
        <v>1359</v>
      </c>
      <c r="N16" s="96" t="s">
        <v>1359</v>
      </c>
      <c r="O16" s="100"/>
    </row>
    <row r="17" spans="1:15" x14ac:dyDescent="0.2">
      <c r="A17" s="6">
        <v>16</v>
      </c>
      <c r="B17" s="68" t="s">
        <v>3306</v>
      </c>
      <c r="C17" s="68" t="s">
        <v>3305</v>
      </c>
      <c r="D17" s="5" t="s">
        <v>1248</v>
      </c>
      <c r="E17" s="73" t="s">
        <v>3082</v>
      </c>
      <c r="F17" s="68" t="s">
        <v>3304</v>
      </c>
      <c r="G17" s="69" t="s">
        <v>83</v>
      </c>
      <c r="H17" s="69" t="s">
        <v>1299</v>
      </c>
      <c r="I17" s="69" t="s">
        <v>1953</v>
      </c>
      <c r="J17" s="69" t="s">
        <v>3303</v>
      </c>
      <c r="K17" s="69" t="s">
        <v>3302</v>
      </c>
      <c r="L17" s="96" t="s">
        <v>1359</v>
      </c>
      <c r="M17" s="96" t="s">
        <v>1359</v>
      </c>
      <c r="N17" s="96" t="s">
        <v>1359</v>
      </c>
      <c r="O17" s="100"/>
    </row>
    <row r="18" spans="1:15" x14ac:dyDescent="0.2">
      <c r="A18" s="3">
        <v>17</v>
      </c>
      <c r="B18" s="18" t="s">
        <v>1226</v>
      </c>
      <c r="C18" s="18" t="s">
        <v>1412</v>
      </c>
      <c r="D18" s="7" t="s">
        <v>1376</v>
      </c>
      <c r="E18" s="71" t="s">
        <v>3081</v>
      </c>
      <c r="F18" s="45" t="s">
        <v>1413</v>
      </c>
      <c r="G18" s="4" t="s">
        <v>3</v>
      </c>
      <c r="H18" s="4" t="s">
        <v>1414</v>
      </c>
      <c r="I18" s="4" t="s">
        <v>1415</v>
      </c>
      <c r="J18" s="4" t="s">
        <v>1416</v>
      </c>
      <c r="K18" s="4" t="s">
        <v>1417</v>
      </c>
      <c r="L18" s="78" t="s">
        <v>1359</v>
      </c>
      <c r="M18" s="78" t="s">
        <v>1359</v>
      </c>
      <c r="N18" s="82">
        <v>42383</v>
      </c>
      <c r="O18" s="100"/>
    </row>
    <row r="19" spans="1:15" x14ac:dyDescent="0.2">
      <c r="A19" s="3">
        <v>18</v>
      </c>
      <c r="B19" s="18" t="s">
        <v>534</v>
      </c>
      <c r="C19" s="18" t="s">
        <v>535</v>
      </c>
      <c r="D19" s="7" t="s">
        <v>1376</v>
      </c>
      <c r="E19" s="71" t="s">
        <v>3082</v>
      </c>
      <c r="F19" s="45" t="s">
        <v>850</v>
      </c>
      <c r="G19" s="4" t="s">
        <v>83</v>
      </c>
      <c r="H19" s="4" t="s">
        <v>851</v>
      </c>
      <c r="I19" s="4" t="s">
        <v>852</v>
      </c>
      <c r="J19" s="4" t="s">
        <v>100</v>
      </c>
      <c r="K19" s="4" t="s">
        <v>101</v>
      </c>
      <c r="L19" s="78">
        <v>41747</v>
      </c>
      <c r="M19" s="78" t="s">
        <v>1359</v>
      </c>
      <c r="N19" s="78" t="s">
        <v>1359</v>
      </c>
      <c r="O19" s="100"/>
    </row>
    <row r="20" spans="1:15" x14ac:dyDescent="0.2">
      <c r="A20" s="3">
        <v>19</v>
      </c>
      <c r="B20" s="18" t="s">
        <v>1007</v>
      </c>
      <c r="C20" s="18" t="s">
        <v>1009</v>
      </c>
      <c r="D20" s="7" t="s">
        <v>1376</v>
      </c>
      <c r="E20" s="71" t="s">
        <v>3083</v>
      </c>
      <c r="F20" s="45" t="s">
        <v>1008</v>
      </c>
      <c r="G20" s="4" t="s">
        <v>3</v>
      </c>
      <c r="H20" s="4" t="s">
        <v>1010</v>
      </c>
      <c r="I20" s="4" t="s">
        <v>1011</v>
      </c>
      <c r="J20" s="4" t="s">
        <v>1012</v>
      </c>
      <c r="K20" s="4" t="s">
        <v>1013</v>
      </c>
      <c r="L20" s="78">
        <v>42864</v>
      </c>
      <c r="M20" s="78" t="s">
        <v>1359</v>
      </c>
      <c r="N20" s="78" t="s">
        <v>1359</v>
      </c>
      <c r="O20" s="100"/>
    </row>
    <row r="21" spans="1:15" x14ac:dyDescent="0.2">
      <c r="A21" s="6">
        <v>20</v>
      </c>
      <c r="B21" s="18" t="s">
        <v>1007</v>
      </c>
      <c r="C21" s="18" t="s">
        <v>1228</v>
      </c>
      <c r="D21" s="5" t="s">
        <v>1248</v>
      </c>
      <c r="E21" s="71" t="s">
        <v>3086</v>
      </c>
      <c r="F21" s="45" t="s">
        <v>1418</v>
      </c>
      <c r="G21" s="4" t="s">
        <v>83</v>
      </c>
      <c r="H21" s="4" t="s">
        <v>1419</v>
      </c>
      <c r="I21" s="4" t="s">
        <v>1420</v>
      </c>
      <c r="J21" s="4" t="s">
        <v>1421</v>
      </c>
      <c r="K21" s="4" t="s">
        <v>1422</v>
      </c>
      <c r="L21" s="78" t="s">
        <v>1359</v>
      </c>
      <c r="M21" s="78" t="s">
        <v>1359</v>
      </c>
      <c r="N21" s="78" t="s">
        <v>1359</v>
      </c>
      <c r="O21" s="100"/>
    </row>
    <row r="22" spans="1:15" x14ac:dyDescent="0.2">
      <c r="A22" s="3">
        <v>21</v>
      </c>
      <c r="B22" s="18" t="s">
        <v>89</v>
      </c>
      <c r="C22" s="18" t="s">
        <v>91</v>
      </c>
      <c r="D22" s="5" t="s">
        <v>1248</v>
      </c>
      <c r="E22" s="71" t="s">
        <v>3087</v>
      </c>
      <c r="F22" s="45" t="s">
        <v>90</v>
      </c>
      <c r="G22" s="4" t="s">
        <v>83</v>
      </c>
      <c r="H22" s="4" t="s">
        <v>92</v>
      </c>
      <c r="I22" s="4" t="s">
        <v>93</v>
      </c>
      <c r="J22" s="4" t="s">
        <v>94</v>
      </c>
      <c r="K22" s="4" t="s">
        <v>95</v>
      </c>
      <c r="L22" s="78" t="s">
        <v>1359</v>
      </c>
      <c r="M22" s="78" t="s">
        <v>1359</v>
      </c>
      <c r="N22" s="78" t="s">
        <v>1359</v>
      </c>
      <c r="O22" s="100"/>
    </row>
    <row r="23" spans="1:15" x14ac:dyDescent="0.2">
      <c r="A23" s="3">
        <v>22</v>
      </c>
      <c r="B23" s="18" t="s">
        <v>195</v>
      </c>
      <c r="C23" s="18" t="s">
        <v>197</v>
      </c>
      <c r="D23" s="7" t="s">
        <v>1376</v>
      </c>
      <c r="E23" s="71" t="s">
        <v>3082</v>
      </c>
      <c r="F23" s="45" t="s">
        <v>196</v>
      </c>
      <c r="G23" s="4" t="s">
        <v>3</v>
      </c>
      <c r="H23" s="4" t="s">
        <v>108</v>
      </c>
      <c r="I23" s="4" t="s">
        <v>109</v>
      </c>
      <c r="J23" s="4" t="s">
        <v>32</v>
      </c>
      <c r="K23" s="4" t="s">
        <v>198</v>
      </c>
      <c r="L23" s="78">
        <v>42025</v>
      </c>
      <c r="M23" s="78" t="s">
        <v>1359</v>
      </c>
      <c r="N23" s="78" t="s">
        <v>1359</v>
      </c>
      <c r="O23" s="100"/>
    </row>
    <row r="24" spans="1:15" x14ac:dyDescent="0.2">
      <c r="A24" s="6">
        <v>23</v>
      </c>
      <c r="B24" s="18" t="s">
        <v>1356</v>
      </c>
      <c r="C24" s="18" t="s">
        <v>1357</v>
      </c>
      <c r="D24" s="5" t="s">
        <v>1248</v>
      </c>
      <c r="E24" s="71" t="s">
        <v>3081</v>
      </c>
      <c r="F24" s="45" t="s">
        <v>1423</v>
      </c>
      <c r="G24" s="4" t="s">
        <v>83</v>
      </c>
      <c r="H24" s="4" t="s">
        <v>123</v>
      </c>
      <c r="I24" s="4" t="s">
        <v>125</v>
      </c>
      <c r="J24" s="4" t="s">
        <v>1424</v>
      </c>
      <c r="K24" s="4" t="s">
        <v>1425</v>
      </c>
      <c r="L24" s="78" t="s">
        <v>1359</v>
      </c>
      <c r="M24" s="78" t="s">
        <v>1359</v>
      </c>
      <c r="N24" s="78" t="s">
        <v>1359</v>
      </c>
      <c r="O24" s="100"/>
    </row>
    <row r="25" spans="1:15" x14ac:dyDescent="0.2">
      <c r="A25" s="3">
        <v>24</v>
      </c>
      <c r="B25" s="68" t="s">
        <v>3341</v>
      </c>
      <c r="C25" s="68" t="s">
        <v>3342</v>
      </c>
      <c r="D25" s="5" t="s">
        <v>1248</v>
      </c>
      <c r="E25" s="73">
        <v>81</v>
      </c>
      <c r="F25" s="68" t="s">
        <v>3343</v>
      </c>
      <c r="G25" s="69" t="s">
        <v>83</v>
      </c>
      <c r="H25" s="69" t="s">
        <v>613</v>
      </c>
      <c r="I25" s="69" t="s">
        <v>615</v>
      </c>
      <c r="J25" s="69" t="s">
        <v>3344</v>
      </c>
      <c r="K25" s="69" t="s">
        <v>3345</v>
      </c>
      <c r="L25" s="68"/>
      <c r="M25" s="68"/>
      <c r="N25" s="108"/>
      <c r="O25" s="100"/>
    </row>
    <row r="26" spans="1:15" x14ac:dyDescent="0.2">
      <c r="A26" s="3">
        <v>25</v>
      </c>
      <c r="B26" s="18" t="s">
        <v>1308</v>
      </c>
      <c r="C26" s="18" t="s">
        <v>1426</v>
      </c>
      <c r="D26" s="5" t="s">
        <v>1248</v>
      </c>
      <c r="E26" s="71" t="s">
        <v>3088</v>
      </c>
      <c r="F26" s="45" t="s">
        <v>1427</v>
      </c>
      <c r="G26" s="4" t="s">
        <v>3</v>
      </c>
      <c r="H26" s="4" t="s">
        <v>1167</v>
      </c>
      <c r="I26" s="4" t="s">
        <v>1168</v>
      </c>
      <c r="J26" s="4" t="s">
        <v>966</v>
      </c>
      <c r="K26" s="4" t="s">
        <v>967</v>
      </c>
      <c r="L26" s="78" t="s">
        <v>1359</v>
      </c>
      <c r="M26" s="78" t="s">
        <v>1359</v>
      </c>
      <c r="N26" s="78" t="s">
        <v>1359</v>
      </c>
      <c r="O26" s="100"/>
    </row>
    <row r="27" spans="1:15" x14ac:dyDescent="0.2">
      <c r="A27" s="3">
        <v>26</v>
      </c>
      <c r="B27" s="18" t="s">
        <v>1428</v>
      </c>
      <c r="C27" s="18" t="s">
        <v>1429</v>
      </c>
      <c r="D27" s="7" t="s">
        <v>1376</v>
      </c>
      <c r="E27" s="71" t="s">
        <v>3089</v>
      </c>
      <c r="F27" s="45" t="s">
        <v>1430</v>
      </c>
      <c r="G27" s="4" t="s">
        <v>3</v>
      </c>
      <c r="H27" s="4" t="s">
        <v>266</v>
      </c>
      <c r="I27" s="4" t="s">
        <v>267</v>
      </c>
      <c r="J27" s="4" t="s">
        <v>966</v>
      </c>
      <c r="K27" s="4" t="s">
        <v>1431</v>
      </c>
      <c r="L27" s="78">
        <v>41572</v>
      </c>
      <c r="M27" s="78" t="s">
        <v>1359</v>
      </c>
      <c r="N27" s="78" t="s">
        <v>1359</v>
      </c>
      <c r="O27" s="100"/>
    </row>
    <row r="28" spans="1:15" x14ac:dyDescent="0.2">
      <c r="A28" s="6">
        <v>27</v>
      </c>
      <c r="B28" s="68" t="s">
        <v>3122</v>
      </c>
      <c r="C28" s="68" t="s">
        <v>3123</v>
      </c>
      <c r="D28" s="5" t="s">
        <v>1248</v>
      </c>
      <c r="E28" s="73" t="s">
        <v>3089</v>
      </c>
      <c r="F28" s="68" t="s">
        <v>3124</v>
      </c>
      <c r="G28" s="69" t="s">
        <v>83</v>
      </c>
      <c r="H28" s="69" t="s">
        <v>54</v>
      </c>
      <c r="I28" s="69" t="s">
        <v>2049</v>
      </c>
      <c r="J28" s="69" t="s">
        <v>3125</v>
      </c>
      <c r="K28" s="69" t="s">
        <v>3126</v>
      </c>
      <c r="L28" s="99" t="s">
        <v>1359</v>
      </c>
      <c r="M28" s="99" t="s">
        <v>1359</v>
      </c>
      <c r="N28" s="99" t="s">
        <v>1359</v>
      </c>
      <c r="O28" s="100"/>
    </row>
    <row r="29" spans="1:15" x14ac:dyDescent="0.2">
      <c r="A29" s="3">
        <v>28</v>
      </c>
      <c r="B29" s="18" t="s">
        <v>1100</v>
      </c>
      <c r="C29" s="18" t="s">
        <v>1102</v>
      </c>
      <c r="D29" s="5" t="s">
        <v>1248</v>
      </c>
      <c r="E29" s="71" t="s">
        <v>3089</v>
      </c>
      <c r="F29" s="45" t="s">
        <v>1101</v>
      </c>
      <c r="G29" s="4" t="s">
        <v>3</v>
      </c>
      <c r="H29" s="4" t="s">
        <v>1103</v>
      </c>
      <c r="I29" s="4" t="s">
        <v>1104</v>
      </c>
      <c r="J29" s="4" t="s">
        <v>1105</v>
      </c>
      <c r="K29" s="4" t="s">
        <v>1106</v>
      </c>
      <c r="L29" s="78" t="s">
        <v>1359</v>
      </c>
      <c r="M29" s="78" t="s">
        <v>1359</v>
      </c>
      <c r="N29" s="78" t="s">
        <v>1359</v>
      </c>
      <c r="O29" s="100"/>
    </row>
    <row r="30" spans="1:15" x14ac:dyDescent="0.2">
      <c r="A30" s="3">
        <v>29</v>
      </c>
      <c r="B30" s="68" t="s">
        <v>3346</v>
      </c>
      <c r="C30" s="68" t="s">
        <v>3347</v>
      </c>
      <c r="D30" s="5" t="s">
        <v>1248</v>
      </c>
      <c r="E30" s="73">
        <v>94</v>
      </c>
      <c r="F30" s="68" t="s">
        <v>3348</v>
      </c>
      <c r="G30" s="69" t="s">
        <v>83</v>
      </c>
      <c r="H30" s="69" t="s">
        <v>1344</v>
      </c>
      <c r="I30" s="69" t="s">
        <v>1345</v>
      </c>
      <c r="J30" s="69" t="s">
        <v>3349</v>
      </c>
      <c r="K30" s="69" t="s">
        <v>3350</v>
      </c>
      <c r="L30" s="68"/>
      <c r="M30" s="68"/>
      <c r="N30" s="108"/>
      <c r="O30" s="100"/>
    </row>
    <row r="31" spans="1:15" x14ac:dyDescent="0.2">
      <c r="A31" s="6">
        <v>30</v>
      </c>
      <c r="B31" s="18" t="s">
        <v>51</v>
      </c>
      <c r="C31" s="18" t="s">
        <v>1432</v>
      </c>
      <c r="D31" s="5" t="s">
        <v>1248</v>
      </c>
      <c r="E31" s="71" t="s">
        <v>3088</v>
      </c>
      <c r="F31" s="45" t="s">
        <v>1433</v>
      </c>
      <c r="G31" s="4" t="s">
        <v>3</v>
      </c>
      <c r="H31" s="4" t="s">
        <v>213</v>
      </c>
      <c r="I31" s="4" t="s">
        <v>1434</v>
      </c>
      <c r="J31" s="4" t="s">
        <v>1435</v>
      </c>
      <c r="K31" s="4" t="s">
        <v>1436</v>
      </c>
      <c r="L31" s="78" t="s">
        <v>1359</v>
      </c>
      <c r="M31" s="78" t="s">
        <v>1359</v>
      </c>
      <c r="N31" s="78" t="s">
        <v>1359</v>
      </c>
      <c r="O31" s="100"/>
    </row>
    <row r="32" spans="1:15" x14ac:dyDescent="0.2">
      <c r="A32" s="3">
        <v>31</v>
      </c>
      <c r="B32" s="18" t="s">
        <v>1437</v>
      </c>
      <c r="C32" s="18" t="s">
        <v>1438</v>
      </c>
      <c r="D32" s="7" t="s">
        <v>1376</v>
      </c>
      <c r="E32" s="71" t="s">
        <v>3085</v>
      </c>
      <c r="F32" s="45" t="s">
        <v>1439</v>
      </c>
      <c r="G32" s="4" t="s">
        <v>83</v>
      </c>
      <c r="H32" s="4" t="s">
        <v>289</v>
      </c>
      <c r="I32" s="4" t="s">
        <v>290</v>
      </c>
      <c r="J32" s="4" t="s">
        <v>1440</v>
      </c>
      <c r="K32" s="4" t="s">
        <v>1441</v>
      </c>
      <c r="L32" s="78" t="s">
        <v>1359</v>
      </c>
      <c r="M32" s="78">
        <v>42034</v>
      </c>
      <c r="N32" s="78" t="s">
        <v>1359</v>
      </c>
      <c r="O32" s="100"/>
    </row>
    <row r="33" spans="1:15" x14ac:dyDescent="0.2">
      <c r="A33" s="3">
        <v>32</v>
      </c>
      <c r="B33" s="19" t="s">
        <v>2396</v>
      </c>
      <c r="C33" s="22" t="s">
        <v>2397</v>
      </c>
      <c r="D33" s="5" t="s">
        <v>1248</v>
      </c>
      <c r="E33" s="71" t="s">
        <v>3089</v>
      </c>
      <c r="F33" s="46" t="s">
        <v>2398</v>
      </c>
      <c r="G33" s="6" t="s">
        <v>3</v>
      </c>
      <c r="H33" s="6" t="s">
        <v>64</v>
      </c>
      <c r="I33" s="6" t="s">
        <v>824</v>
      </c>
      <c r="J33" s="6" t="s">
        <v>26</v>
      </c>
      <c r="K33" s="6" t="s">
        <v>2550</v>
      </c>
      <c r="L33" s="80"/>
      <c r="M33" s="80"/>
      <c r="N33" s="80"/>
      <c r="O33" s="100"/>
    </row>
    <row r="34" spans="1:15" x14ac:dyDescent="0.2">
      <c r="A34" s="3">
        <v>33</v>
      </c>
      <c r="B34" s="19" t="s">
        <v>2399</v>
      </c>
      <c r="C34" s="22" t="s">
        <v>2400</v>
      </c>
      <c r="D34" s="5" t="s">
        <v>1248</v>
      </c>
      <c r="E34" s="71" t="s">
        <v>3089</v>
      </c>
      <c r="F34" s="46" t="s">
        <v>2401</v>
      </c>
      <c r="G34" s="6" t="s">
        <v>3</v>
      </c>
      <c r="H34" s="6" t="s">
        <v>2551</v>
      </c>
      <c r="I34" s="6" t="s">
        <v>2552</v>
      </c>
      <c r="J34" s="6" t="s">
        <v>87</v>
      </c>
      <c r="K34" s="6" t="s">
        <v>88</v>
      </c>
      <c r="L34" s="80"/>
      <c r="M34" s="80"/>
      <c r="N34" s="80"/>
      <c r="O34" s="100"/>
    </row>
    <row r="35" spans="1:15" x14ac:dyDescent="0.2">
      <c r="A35" s="6">
        <v>34</v>
      </c>
      <c r="B35" s="18" t="s">
        <v>1442</v>
      </c>
      <c r="C35" s="18" t="s">
        <v>1221</v>
      </c>
      <c r="D35" s="5" t="s">
        <v>1248</v>
      </c>
      <c r="E35" s="71" t="s">
        <v>3081</v>
      </c>
      <c r="F35" s="45" t="s">
        <v>1443</v>
      </c>
      <c r="G35" s="4" t="s">
        <v>83</v>
      </c>
      <c r="H35" s="4" t="s">
        <v>1444</v>
      </c>
      <c r="I35" s="4" t="s">
        <v>1445</v>
      </c>
      <c r="J35" s="4" t="s">
        <v>1446</v>
      </c>
      <c r="K35" s="4" t="s">
        <v>1447</v>
      </c>
      <c r="L35" s="78" t="s">
        <v>1359</v>
      </c>
      <c r="M35" s="78" t="s">
        <v>1359</v>
      </c>
      <c r="N35" s="78" t="s">
        <v>1359</v>
      </c>
      <c r="O35" s="100"/>
    </row>
    <row r="36" spans="1:15" s="66" customFormat="1" x14ac:dyDescent="0.2">
      <c r="A36" s="3">
        <v>35</v>
      </c>
      <c r="B36" s="18" t="s">
        <v>1442</v>
      </c>
      <c r="C36" s="18" t="s">
        <v>2071</v>
      </c>
      <c r="D36" s="5" t="s">
        <v>1248</v>
      </c>
      <c r="E36" s="71" t="s">
        <v>3083</v>
      </c>
      <c r="F36" s="47" t="s">
        <v>2107</v>
      </c>
      <c r="G36" s="8" t="s">
        <v>83</v>
      </c>
      <c r="H36" s="8" t="s">
        <v>953</v>
      </c>
      <c r="I36" s="8" t="s">
        <v>954</v>
      </c>
      <c r="J36" s="8" t="s">
        <v>2013</v>
      </c>
      <c r="K36" s="8" t="s">
        <v>2307</v>
      </c>
      <c r="L36" s="78"/>
      <c r="M36" s="78"/>
      <c r="N36" s="78"/>
      <c r="O36" s="101" t="s">
        <v>1359</v>
      </c>
    </row>
    <row r="37" spans="1:15" x14ac:dyDescent="0.2">
      <c r="A37" s="3">
        <v>36</v>
      </c>
      <c r="B37" s="18" t="s">
        <v>2544</v>
      </c>
      <c r="C37" s="18" t="s">
        <v>2792</v>
      </c>
      <c r="D37" s="5" t="s">
        <v>1248</v>
      </c>
      <c r="E37" s="71" t="s">
        <v>3089</v>
      </c>
      <c r="F37" s="47" t="s">
        <v>2545</v>
      </c>
      <c r="G37" s="8" t="s">
        <v>83</v>
      </c>
      <c r="H37" s="8" t="s">
        <v>613</v>
      </c>
      <c r="I37" s="8" t="s">
        <v>615</v>
      </c>
      <c r="J37" s="8" t="s">
        <v>521</v>
      </c>
      <c r="K37" s="8" t="s">
        <v>522</v>
      </c>
      <c r="L37" s="78"/>
      <c r="M37" s="78"/>
      <c r="N37" s="78"/>
      <c r="O37" s="100"/>
    </row>
    <row r="38" spans="1:15" x14ac:dyDescent="0.2">
      <c r="A38" s="6">
        <v>37</v>
      </c>
      <c r="B38" s="18" t="s">
        <v>518</v>
      </c>
      <c r="C38" s="18" t="s">
        <v>520</v>
      </c>
      <c r="D38" s="7" t="s">
        <v>1376</v>
      </c>
      <c r="E38" s="71" t="s">
        <v>3085</v>
      </c>
      <c r="F38" s="45" t="s">
        <v>519</v>
      </c>
      <c r="G38" s="4" t="s">
        <v>83</v>
      </c>
      <c r="H38" s="4" t="s">
        <v>85</v>
      </c>
      <c r="I38" s="4" t="s">
        <v>86</v>
      </c>
      <c r="J38" s="4" t="s">
        <v>521</v>
      </c>
      <c r="K38" s="4" t="s">
        <v>522</v>
      </c>
      <c r="L38" s="78" t="s">
        <v>1359</v>
      </c>
      <c r="M38" s="78" t="s">
        <v>1359</v>
      </c>
      <c r="N38" s="82">
        <v>42616</v>
      </c>
      <c r="O38" s="100"/>
    </row>
    <row r="39" spans="1:15" x14ac:dyDescent="0.2">
      <c r="A39" s="3">
        <v>38</v>
      </c>
      <c r="B39" s="18" t="s">
        <v>15</v>
      </c>
      <c r="C39" s="18" t="s">
        <v>377</v>
      </c>
      <c r="D39" s="5" t="s">
        <v>1248</v>
      </c>
      <c r="E39" s="71" t="s">
        <v>3082</v>
      </c>
      <c r="F39" s="45" t="s">
        <v>376</v>
      </c>
      <c r="G39" s="4" t="s">
        <v>3</v>
      </c>
      <c r="H39" s="4" t="s">
        <v>199</v>
      </c>
      <c r="I39" s="4" t="s">
        <v>200</v>
      </c>
      <c r="J39" s="4" t="s">
        <v>378</v>
      </c>
      <c r="K39" s="4" t="s">
        <v>379</v>
      </c>
      <c r="L39" s="78" t="s">
        <v>1359</v>
      </c>
      <c r="M39" s="78" t="s">
        <v>1359</v>
      </c>
      <c r="N39" s="78" t="s">
        <v>1359</v>
      </c>
      <c r="O39" s="100"/>
    </row>
    <row r="40" spans="1:15" x14ac:dyDescent="0.2">
      <c r="A40" s="3">
        <v>39</v>
      </c>
      <c r="B40" s="15" t="s">
        <v>2504</v>
      </c>
      <c r="C40" s="16" t="s">
        <v>2519</v>
      </c>
      <c r="D40" s="5" t="s">
        <v>1248</v>
      </c>
      <c r="E40" s="71" t="s">
        <v>3088</v>
      </c>
      <c r="F40" s="48" t="s">
        <v>2505</v>
      </c>
      <c r="G40" s="23" t="s">
        <v>83</v>
      </c>
      <c r="H40" s="14" t="s">
        <v>73</v>
      </c>
      <c r="I40" s="14" t="s">
        <v>426</v>
      </c>
      <c r="J40" s="14" t="s">
        <v>2524</v>
      </c>
      <c r="K40" s="14" t="s">
        <v>2525</v>
      </c>
      <c r="L40" s="78"/>
      <c r="M40" s="78"/>
      <c r="N40" s="78"/>
      <c r="O40" s="100"/>
    </row>
    <row r="41" spans="1:15" x14ac:dyDescent="0.2">
      <c r="A41" s="3">
        <v>40</v>
      </c>
      <c r="B41" s="19" t="s">
        <v>2402</v>
      </c>
      <c r="C41" s="22" t="s">
        <v>2403</v>
      </c>
      <c r="D41" s="5" t="s">
        <v>1248</v>
      </c>
      <c r="E41" s="71" t="s">
        <v>3088</v>
      </c>
      <c r="F41" s="46" t="s">
        <v>2404</v>
      </c>
      <c r="G41" s="6" t="s">
        <v>83</v>
      </c>
      <c r="H41" s="6" t="s">
        <v>953</v>
      </c>
      <c r="I41" s="6" t="s">
        <v>954</v>
      </c>
      <c r="J41" s="6" t="s">
        <v>2555</v>
      </c>
      <c r="K41" s="6" t="s">
        <v>2556</v>
      </c>
      <c r="L41" s="80"/>
      <c r="M41" s="80"/>
      <c r="N41" s="80"/>
      <c r="O41" s="100"/>
    </row>
    <row r="42" spans="1:15" x14ac:dyDescent="0.2">
      <c r="A42" s="6">
        <v>41</v>
      </c>
      <c r="B42" s="68" t="s">
        <v>3351</v>
      </c>
      <c r="C42" s="68" t="s">
        <v>3352</v>
      </c>
      <c r="D42" s="5" t="s">
        <v>1248</v>
      </c>
      <c r="E42" s="73">
        <v>78</v>
      </c>
      <c r="F42" s="68" t="s">
        <v>3353</v>
      </c>
      <c r="G42" s="69" t="s">
        <v>83</v>
      </c>
      <c r="H42" s="69" t="s">
        <v>1304</v>
      </c>
      <c r="I42" s="69" t="s">
        <v>1457</v>
      </c>
      <c r="J42" s="69" t="s">
        <v>3354</v>
      </c>
      <c r="K42" s="69" t="s">
        <v>3355</v>
      </c>
      <c r="L42" s="68"/>
      <c r="M42" s="68"/>
      <c r="N42" s="108"/>
      <c r="O42" s="100"/>
    </row>
    <row r="43" spans="1:15" x14ac:dyDescent="0.2">
      <c r="A43" s="3">
        <v>42</v>
      </c>
      <c r="B43" s="19" t="s">
        <v>2546</v>
      </c>
      <c r="C43" s="22" t="s">
        <v>2793</v>
      </c>
      <c r="D43" s="5" t="s">
        <v>1248</v>
      </c>
      <c r="E43" s="71" t="s">
        <v>3088</v>
      </c>
      <c r="F43" s="46" t="s">
        <v>2547</v>
      </c>
      <c r="G43" s="6" t="s">
        <v>83</v>
      </c>
      <c r="H43" s="6" t="s">
        <v>953</v>
      </c>
      <c r="I43" s="6" t="s">
        <v>954</v>
      </c>
      <c r="J43" s="6" t="s">
        <v>2548</v>
      </c>
      <c r="K43" s="6" t="s">
        <v>2549</v>
      </c>
      <c r="L43" s="80"/>
      <c r="M43" s="80"/>
      <c r="N43" s="80"/>
      <c r="O43" s="100"/>
    </row>
    <row r="44" spans="1:15" x14ac:dyDescent="0.2">
      <c r="A44" s="3">
        <v>43</v>
      </c>
      <c r="B44" s="18" t="s">
        <v>1329</v>
      </c>
      <c r="C44" s="18" t="s">
        <v>1448</v>
      </c>
      <c r="D44" s="7" t="s">
        <v>1376</v>
      </c>
      <c r="E44" s="71" t="s">
        <v>3090</v>
      </c>
      <c r="F44" s="45" t="s">
        <v>1449</v>
      </c>
      <c r="G44" s="4" t="s">
        <v>83</v>
      </c>
      <c r="H44" s="4" t="s">
        <v>108</v>
      </c>
      <c r="I44" s="4" t="s">
        <v>109</v>
      </c>
      <c r="J44" s="4" t="s">
        <v>1450</v>
      </c>
      <c r="K44" s="4" t="s">
        <v>1451</v>
      </c>
      <c r="L44" s="81">
        <v>42618</v>
      </c>
      <c r="M44" s="78" t="s">
        <v>1359</v>
      </c>
      <c r="N44" s="78" t="s">
        <v>1359</v>
      </c>
      <c r="O44" s="100"/>
    </row>
    <row r="45" spans="1:15" x14ac:dyDescent="0.2">
      <c r="A45" s="6">
        <v>44</v>
      </c>
      <c r="B45" s="68" t="s">
        <v>1109</v>
      </c>
      <c r="C45" s="68" t="s">
        <v>1111</v>
      </c>
      <c r="D45" s="7" t="s">
        <v>1376</v>
      </c>
      <c r="E45" s="73" t="s">
        <v>3081</v>
      </c>
      <c r="F45" s="68" t="s">
        <v>1110</v>
      </c>
      <c r="G45" s="69" t="s">
        <v>3</v>
      </c>
      <c r="H45" s="69" t="s">
        <v>851</v>
      </c>
      <c r="I45" s="69" t="s">
        <v>1112</v>
      </c>
      <c r="J45" s="69" t="s">
        <v>1113</v>
      </c>
      <c r="K45" s="69" t="s">
        <v>1114</v>
      </c>
      <c r="L45" s="82">
        <v>43003</v>
      </c>
      <c r="M45" s="82"/>
      <c r="N45" s="82" t="s">
        <v>1359</v>
      </c>
      <c r="O45" s="100"/>
    </row>
    <row r="46" spans="1:15" x14ac:dyDescent="0.2">
      <c r="A46" s="3">
        <v>45</v>
      </c>
      <c r="B46" s="68" t="s">
        <v>3202</v>
      </c>
      <c r="C46" s="68" t="s">
        <v>3203</v>
      </c>
      <c r="D46" s="5" t="s">
        <v>1248</v>
      </c>
      <c r="E46" s="73" t="s">
        <v>3087</v>
      </c>
      <c r="F46" s="68" t="s">
        <v>3204</v>
      </c>
      <c r="G46" s="69" t="s">
        <v>83</v>
      </c>
      <c r="H46" s="69" t="s">
        <v>1344</v>
      </c>
      <c r="I46" s="69" t="s">
        <v>1345</v>
      </c>
      <c r="J46" s="69" t="s">
        <v>2013</v>
      </c>
      <c r="K46" s="69" t="s">
        <v>2307</v>
      </c>
      <c r="L46" s="96" t="s">
        <v>1359</v>
      </c>
      <c r="M46" s="96" t="s">
        <v>1359</v>
      </c>
      <c r="N46" s="96" t="s">
        <v>1359</v>
      </c>
      <c r="O46" s="100"/>
    </row>
    <row r="47" spans="1:15" x14ac:dyDescent="0.2">
      <c r="A47" s="3">
        <v>46</v>
      </c>
      <c r="B47" s="68" t="s">
        <v>1115</v>
      </c>
      <c r="C47" s="68" t="s">
        <v>3356</v>
      </c>
      <c r="D47" s="5" t="s">
        <v>1248</v>
      </c>
      <c r="E47" s="73">
        <v>78</v>
      </c>
      <c r="F47" s="68" t="s">
        <v>3357</v>
      </c>
      <c r="G47" s="69" t="s">
        <v>83</v>
      </c>
      <c r="H47" s="69" t="s">
        <v>2207</v>
      </c>
      <c r="I47" s="69" t="s">
        <v>3156</v>
      </c>
      <c r="J47" s="69" t="s">
        <v>3358</v>
      </c>
      <c r="K47" s="69" t="s">
        <v>3359</v>
      </c>
      <c r="L47" s="68"/>
      <c r="M47" s="68"/>
      <c r="N47" s="108"/>
      <c r="O47" s="100"/>
    </row>
    <row r="48" spans="1:15" x14ac:dyDescent="0.2">
      <c r="A48" s="3">
        <v>47</v>
      </c>
      <c r="B48" s="18" t="s">
        <v>1115</v>
      </c>
      <c r="C48" s="18" t="s">
        <v>1117</v>
      </c>
      <c r="D48" s="7" t="s">
        <v>1376</v>
      </c>
      <c r="E48" s="71" t="s">
        <v>3087</v>
      </c>
      <c r="F48" s="45" t="s">
        <v>1116</v>
      </c>
      <c r="G48" s="4" t="s">
        <v>3</v>
      </c>
      <c r="H48" s="4" t="s">
        <v>1118</v>
      </c>
      <c r="I48" s="4" t="s">
        <v>1119</v>
      </c>
      <c r="J48" s="4" t="s">
        <v>1120</v>
      </c>
      <c r="K48" s="4" t="s">
        <v>1121</v>
      </c>
      <c r="L48" s="78" t="s">
        <v>1359</v>
      </c>
      <c r="M48" s="78" t="s">
        <v>1359</v>
      </c>
      <c r="N48" s="78">
        <v>41393</v>
      </c>
      <c r="O48" s="100"/>
    </row>
    <row r="49" spans="1:15" x14ac:dyDescent="0.2">
      <c r="A49" s="6">
        <v>48</v>
      </c>
      <c r="B49" s="20" t="s">
        <v>523</v>
      </c>
      <c r="C49" s="22" t="s">
        <v>525</v>
      </c>
      <c r="D49" s="5" t="s">
        <v>1248</v>
      </c>
      <c r="E49" s="71" t="s">
        <v>3089</v>
      </c>
      <c r="F49" s="46" t="s">
        <v>524</v>
      </c>
      <c r="G49" s="6" t="s">
        <v>83</v>
      </c>
      <c r="H49" s="6" t="s">
        <v>289</v>
      </c>
      <c r="I49" s="6" t="s">
        <v>290</v>
      </c>
      <c r="J49" s="6" t="s">
        <v>526</v>
      </c>
      <c r="K49" s="6" t="s">
        <v>527</v>
      </c>
      <c r="L49" s="80"/>
      <c r="M49" s="80"/>
      <c r="N49" s="80"/>
      <c r="O49" s="100"/>
    </row>
    <row r="50" spans="1:15" x14ac:dyDescent="0.2">
      <c r="A50" s="3">
        <v>49</v>
      </c>
      <c r="B50" s="18" t="s">
        <v>1014</v>
      </c>
      <c r="C50" s="18" t="s">
        <v>1016</v>
      </c>
      <c r="D50" s="5" t="s">
        <v>1248</v>
      </c>
      <c r="E50" s="71" t="s">
        <v>3085</v>
      </c>
      <c r="F50" s="45" t="s">
        <v>1015</v>
      </c>
      <c r="G50" s="4" t="s">
        <v>83</v>
      </c>
      <c r="H50" s="4" t="s">
        <v>289</v>
      </c>
      <c r="I50" s="4" t="s">
        <v>290</v>
      </c>
      <c r="J50" s="4" t="s">
        <v>378</v>
      </c>
      <c r="K50" s="4" t="s">
        <v>1017</v>
      </c>
      <c r="L50" s="78" t="s">
        <v>1359</v>
      </c>
      <c r="M50" s="78" t="s">
        <v>1359</v>
      </c>
      <c r="N50" s="80"/>
      <c r="O50" s="100"/>
    </row>
    <row r="51" spans="1:15" x14ac:dyDescent="0.2">
      <c r="A51" s="3">
        <v>50</v>
      </c>
      <c r="B51" s="18" t="s">
        <v>1452</v>
      </c>
      <c r="C51" s="18" t="s">
        <v>1453</v>
      </c>
      <c r="D51" s="7" t="s">
        <v>1376</v>
      </c>
      <c r="E51" s="71" t="s">
        <v>3082</v>
      </c>
      <c r="F51" s="45" t="s">
        <v>1454</v>
      </c>
      <c r="G51" s="4" t="s">
        <v>3</v>
      </c>
      <c r="H51" s="4" t="s">
        <v>255</v>
      </c>
      <c r="I51" s="4" t="s">
        <v>256</v>
      </c>
      <c r="J51" s="4" t="s">
        <v>1455</v>
      </c>
      <c r="K51" s="4" t="s">
        <v>1456</v>
      </c>
      <c r="L51" s="78" t="s">
        <v>1359</v>
      </c>
      <c r="M51" s="78" t="s">
        <v>1359</v>
      </c>
      <c r="N51" s="78">
        <v>42089</v>
      </c>
      <c r="O51" s="100"/>
    </row>
    <row r="52" spans="1:15" x14ac:dyDescent="0.2">
      <c r="A52" s="6">
        <v>51</v>
      </c>
      <c r="B52" s="18" t="s">
        <v>10</v>
      </c>
      <c r="C52" s="18" t="s">
        <v>529</v>
      </c>
      <c r="D52" s="7" t="s">
        <v>1376</v>
      </c>
      <c r="E52" s="71" t="s">
        <v>3084</v>
      </c>
      <c r="F52" s="45" t="s">
        <v>528</v>
      </c>
      <c r="G52" s="4" t="s">
        <v>3</v>
      </c>
      <c r="H52" s="4" t="s">
        <v>24</v>
      </c>
      <c r="I52" s="4" t="s">
        <v>25</v>
      </c>
      <c r="J52" s="4" t="s">
        <v>530</v>
      </c>
      <c r="K52" s="4" t="s">
        <v>531</v>
      </c>
      <c r="L52" s="78">
        <v>42670</v>
      </c>
      <c r="M52" s="78" t="s">
        <v>1359</v>
      </c>
      <c r="N52" s="78" t="s">
        <v>1359</v>
      </c>
      <c r="O52" s="100"/>
    </row>
    <row r="53" spans="1:15" s="66" customFormat="1" x14ac:dyDescent="0.2">
      <c r="A53" s="3">
        <v>52</v>
      </c>
      <c r="B53" s="20" t="s">
        <v>2405</v>
      </c>
      <c r="C53" s="22" t="s">
        <v>2406</v>
      </c>
      <c r="D53" s="5" t="s">
        <v>1248</v>
      </c>
      <c r="E53" s="71" t="s">
        <v>3089</v>
      </c>
      <c r="F53" s="46" t="s">
        <v>2407</v>
      </c>
      <c r="G53" s="6" t="s">
        <v>83</v>
      </c>
      <c r="H53" s="6" t="s">
        <v>536</v>
      </c>
      <c r="I53" s="6" t="s">
        <v>538</v>
      </c>
      <c r="J53" s="6" t="s">
        <v>1107</v>
      </c>
      <c r="K53" s="6" t="s">
        <v>1108</v>
      </c>
      <c r="L53" s="80"/>
      <c r="M53" s="80"/>
      <c r="N53" s="80"/>
      <c r="O53" s="101" t="s">
        <v>1359</v>
      </c>
    </row>
    <row r="54" spans="1:15" x14ac:dyDescent="0.2">
      <c r="A54" s="3">
        <v>53</v>
      </c>
      <c r="B54" s="68" t="s">
        <v>3144</v>
      </c>
      <c r="C54" s="68" t="s">
        <v>3145</v>
      </c>
      <c r="D54" s="5" t="s">
        <v>1248</v>
      </c>
      <c r="E54" s="73" t="s">
        <v>3089</v>
      </c>
      <c r="F54" s="68" t="s">
        <v>3146</v>
      </c>
      <c r="G54" s="69" t="s">
        <v>83</v>
      </c>
      <c r="H54" s="69" t="s">
        <v>2025</v>
      </c>
      <c r="I54" s="69" t="s">
        <v>2053</v>
      </c>
      <c r="J54" s="69" t="s">
        <v>2353</v>
      </c>
      <c r="K54" s="69" t="s">
        <v>3147</v>
      </c>
      <c r="L54" s="99" t="s">
        <v>1359</v>
      </c>
      <c r="M54" s="99" t="s">
        <v>1359</v>
      </c>
      <c r="N54" s="99" t="s">
        <v>1359</v>
      </c>
      <c r="O54" s="100"/>
    </row>
    <row r="55" spans="1:15" x14ac:dyDescent="0.2">
      <c r="A55" s="3">
        <v>54</v>
      </c>
      <c r="B55" s="18" t="s">
        <v>1304</v>
      </c>
      <c r="C55" s="18" t="s">
        <v>1457</v>
      </c>
      <c r="D55" s="7" t="s">
        <v>1376</v>
      </c>
      <c r="E55" s="71" t="s">
        <v>3088</v>
      </c>
      <c r="F55" s="45" t="s">
        <v>1458</v>
      </c>
      <c r="G55" s="4" t="s">
        <v>3</v>
      </c>
      <c r="H55" s="4" t="s">
        <v>144</v>
      </c>
      <c r="I55" s="4" t="s">
        <v>145</v>
      </c>
      <c r="J55" s="4" t="s">
        <v>532</v>
      </c>
      <c r="K55" s="4" t="s">
        <v>533</v>
      </c>
      <c r="L55" s="78" t="s">
        <v>1359</v>
      </c>
      <c r="M55" s="82">
        <v>42286</v>
      </c>
      <c r="N55" s="78" t="s">
        <v>1359</v>
      </c>
      <c r="O55" s="100"/>
    </row>
    <row r="56" spans="1:15" x14ac:dyDescent="0.2">
      <c r="A56" s="6">
        <v>55</v>
      </c>
      <c r="B56" s="18" t="s">
        <v>396</v>
      </c>
      <c r="C56" s="18" t="s">
        <v>398</v>
      </c>
      <c r="D56" s="5" t="s">
        <v>1248</v>
      </c>
      <c r="E56" s="71" t="s">
        <v>3082</v>
      </c>
      <c r="F56" s="45" t="s">
        <v>397</v>
      </c>
      <c r="G56" s="4" t="s">
        <v>83</v>
      </c>
      <c r="H56" s="4" t="s">
        <v>399</v>
      </c>
      <c r="I56" s="4" t="s">
        <v>400</v>
      </c>
      <c r="J56" s="4" t="s">
        <v>401</v>
      </c>
      <c r="K56" s="4" t="s">
        <v>402</v>
      </c>
      <c r="L56" s="78" t="s">
        <v>1359</v>
      </c>
      <c r="M56" s="78" t="s">
        <v>1359</v>
      </c>
      <c r="N56" s="78" t="s">
        <v>1359</v>
      </c>
      <c r="O56" s="100"/>
    </row>
    <row r="57" spans="1:15" x14ac:dyDescent="0.2">
      <c r="A57" s="3">
        <v>56</v>
      </c>
      <c r="B57" s="25" t="s">
        <v>3075</v>
      </c>
      <c r="C57" s="25" t="s">
        <v>3076</v>
      </c>
      <c r="D57" s="5" t="s">
        <v>1248</v>
      </c>
      <c r="E57" s="74">
        <v>78</v>
      </c>
      <c r="F57" s="49" t="s">
        <v>3077</v>
      </c>
      <c r="G57" s="31" t="s">
        <v>83</v>
      </c>
      <c r="H57" s="31" t="s">
        <v>59</v>
      </c>
      <c r="I57" s="31" t="s">
        <v>3078</v>
      </c>
      <c r="J57" s="31" t="s">
        <v>3079</v>
      </c>
      <c r="K57" s="31" t="s">
        <v>3080</v>
      </c>
      <c r="L57" s="83" t="s">
        <v>1359</v>
      </c>
      <c r="M57" s="89" t="s">
        <v>1359</v>
      </c>
      <c r="N57" s="89" t="s">
        <v>1359</v>
      </c>
      <c r="O57" s="100"/>
    </row>
    <row r="58" spans="1:15" x14ac:dyDescent="0.2">
      <c r="A58" s="3">
        <v>57</v>
      </c>
      <c r="B58" s="18" t="s">
        <v>0</v>
      </c>
      <c r="C58" s="18" t="s">
        <v>1459</v>
      </c>
      <c r="D58" s="7" t="s">
        <v>1376</v>
      </c>
      <c r="E58" s="71" t="s">
        <v>3089</v>
      </c>
      <c r="F58" s="45" t="s">
        <v>1460</v>
      </c>
      <c r="G58" s="4" t="s">
        <v>3</v>
      </c>
      <c r="H58" s="4" t="s">
        <v>266</v>
      </c>
      <c r="I58" s="4" t="s">
        <v>267</v>
      </c>
      <c r="J58" s="4" t="s">
        <v>41</v>
      </c>
      <c r="K58" s="4" t="s">
        <v>1461</v>
      </c>
      <c r="L58" s="82">
        <v>42404</v>
      </c>
      <c r="M58" s="78" t="s">
        <v>1359</v>
      </c>
      <c r="N58" s="78" t="s">
        <v>1359</v>
      </c>
      <c r="O58" s="100"/>
    </row>
    <row r="59" spans="1:15" x14ac:dyDescent="0.2">
      <c r="A59" s="6">
        <v>58</v>
      </c>
      <c r="B59" s="18" t="s">
        <v>2557</v>
      </c>
      <c r="C59" s="18" t="s">
        <v>2794</v>
      </c>
      <c r="D59" s="33" t="s">
        <v>1248</v>
      </c>
      <c r="E59" s="71" t="s">
        <v>3081</v>
      </c>
      <c r="F59" s="45" t="s">
        <v>2558</v>
      </c>
      <c r="G59" s="4" t="s">
        <v>83</v>
      </c>
      <c r="H59" s="4" t="s">
        <v>33</v>
      </c>
      <c r="I59" s="4" t="s">
        <v>918</v>
      </c>
      <c r="J59" s="4" t="s">
        <v>2013</v>
      </c>
      <c r="K59" s="4" t="s">
        <v>2559</v>
      </c>
      <c r="L59" s="82"/>
      <c r="M59" s="78"/>
      <c r="N59" s="78"/>
      <c r="O59" s="100"/>
    </row>
    <row r="60" spans="1:15" x14ac:dyDescent="0.2">
      <c r="A60" s="3">
        <v>59</v>
      </c>
      <c r="B60" s="18" t="s">
        <v>1246</v>
      </c>
      <c r="C60" s="18" t="s">
        <v>1247</v>
      </c>
      <c r="D60" s="7" t="s">
        <v>1376</v>
      </c>
      <c r="E60" s="71" t="s">
        <v>3081</v>
      </c>
      <c r="F60" s="45" t="s">
        <v>1462</v>
      </c>
      <c r="G60" s="4" t="s">
        <v>83</v>
      </c>
      <c r="H60" s="4" t="s">
        <v>1205</v>
      </c>
      <c r="I60" s="4" t="s">
        <v>1207</v>
      </c>
      <c r="J60" s="4" t="s">
        <v>1455</v>
      </c>
      <c r="K60" s="4" t="s">
        <v>1463</v>
      </c>
      <c r="L60" s="78" t="s">
        <v>1359</v>
      </c>
      <c r="M60" s="78">
        <v>41558</v>
      </c>
      <c r="N60" s="78" t="s">
        <v>1359</v>
      </c>
      <c r="O60" s="100"/>
    </row>
    <row r="61" spans="1:15" x14ac:dyDescent="0.2">
      <c r="A61" s="3">
        <v>60</v>
      </c>
      <c r="B61" s="65" t="s">
        <v>3065</v>
      </c>
      <c r="C61" s="65" t="s">
        <v>3066</v>
      </c>
      <c r="D61" s="5" t="s">
        <v>1248</v>
      </c>
      <c r="E61" s="74">
        <v>78</v>
      </c>
      <c r="F61" s="49" t="s">
        <v>3067</v>
      </c>
      <c r="G61" s="31" t="s">
        <v>83</v>
      </c>
      <c r="H61" s="31" t="s">
        <v>690</v>
      </c>
      <c r="I61" s="31" t="s">
        <v>692</v>
      </c>
      <c r="J61" s="31" t="s">
        <v>3068</v>
      </c>
      <c r="K61" s="31" t="s">
        <v>3069</v>
      </c>
      <c r="L61" s="83" t="s">
        <v>1359</v>
      </c>
      <c r="M61" s="89" t="s">
        <v>1359</v>
      </c>
      <c r="N61" s="89" t="s">
        <v>1359</v>
      </c>
      <c r="O61" s="100"/>
    </row>
    <row r="62" spans="1:15" x14ac:dyDescent="0.2">
      <c r="A62" s="3">
        <v>61</v>
      </c>
      <c r="B62" s="65" t="s">
        <v>2906</v>
      </c>
      <c r="C62" s="25" t="s">
        <v>2907</v>
      </c>
      <c r="D62" s="5" t="s">
        <v>1248</v>
      </c>
      <c r="E62" s="71" t="s">
        <v>3085</v>
      </c>
      <c r="F62" s="49" t="s">
        <v>2908</v>
      </c>
      <c r="G62" s="31" t="s">
        <v>83</v>
      </c>
      <c r="H62" s="31" t="s">
        <v>33</v>
      </c>
      <c r="I62" s="31" t="s">
        <v>918</v>
      </c>
      <c r="J62" s="31" t="s">
        <v>2909</v>
      </c>
      <c r="K62" s="31" t="s">
        <v>2910</v>
      </c>
      <c r="L62" s="83"/>
      <c r="M62" s="89"/>
      <c r="N62" s="89"/>
      <c r="O62" s="100"/>
    </row>
    <row r="63" spans="1:15" x14ac:dyDescent="0.2">
      <c r="A63" s="6">
        <v>62</v>
      </c>
      <c r="B63" s="68" t="s">
        <v>3022</v>
      </c>
      <c r="C63" s="68" t="s">
        <v>3023</v>
      </c>
      <c r="D63" s="5" t="s">
        <v>1248</v>
      </c>
      <c r="E63" s="72" t="s">
        <v>3085</v>
      </c>
      <c r="F63" s="68" t="s">
        <v>3024</v>
      </c>
      <c r="G63" s="69" t="s">
        <v>83</v>
      </c>
      <c r="H63" s="69" t="s">
        <v>613</v>
      </c>
      <c r="I63" s="69" t="s">
        <v>615</v>
      </c>
      <c r="J63" s="69" t="s">
        <v>521</v>
      </c>
      <c r="K63" s="69" t="s">
        <v>522</v>
      </c>
      <c r="L63" s="82" t="s">
        <v>1359</v>
      </c>
      <c r="M63" s="82" t="s">
        <v>1359</v>
      </c>
      <c r="N63" s="82" t="s">
        <v>1359</v>
      </c>
      <c r="O63" s="100"/>
    </row>
    <row r="64" spans="1:15" x14ac:dyDescent="0.2">
      <c r="A64" s="3">
        <v>63</v>
      </c>
      <c r="B64" s="18" t="s">
        <v>1018</v>
      </c>
      <c r="C64" s="18" t="s">
        <v>1464</v>
      </c>
      <c r="D64" s="5" t="s">
        <v>1248</v>
      </c>
      <c r="E64" s="71" t="s">
        <v>3089</v>
      </c>
      <c r="F64" s="45" t="s">
        <v>2366</v>
      </c>
      <c r="G64" s="4" t="s">
        <v>3</v>
      </c>
      <c r="H64" s="4" t="s">
        <v>14</v>
      </c>
      <c r="I64" s="4" t="s">
        <v>1020</v>
      </c>
      <c r="J64" s="4" t="s">
        <v>1021</v>
      </c>
      <c r="K64" s="4" t="s">
        <v>1022</v>
      </c>
      <c r="L64" s="78" t="s">
        <v>1359</v>
      </c>
      <c r="M64" s="78" t="s">
        <v>1359</v>
      </c>
      <c r="N64" s="78" t="s">
        <v>1359</v>
      </c>
      <c r="O64" s="100"/>
    </row>
    <row r="65" spans="1:15" x14ac:dyDescent="0.2">
      <c r="A65" s="3">
        <v>64</v>
      </c>
      <c r="B65" s="68" t="s">
        <v>2408</v>
      </c>
      <c r="C65" s="68" t="s">
        <v>2409</v>
      </c>
      <c r="D65" s="7" t="s">
        <v>1376</v>
      </c>
      <c r="E65" s="73" t="s">
        <v>3085</v>
      </c>
      <c r="F65" s="68" t="s">
        <v>2410</v>
      </c>
      <c r="G65" s="69" t="s">
        <v>83</v>
      </c>
      <c r="H65" s="69" t="s">
        <v>2560</v>
      </c>
      <c r="I65" s="69" t="s">
        <v>2561</v>
      </c>
      <c r="J65" s="69" t="s">
        <v>2562</v>
      </c>
      <c r="K65" s="69" t="s">
        <v>2563</v>
      </c>
      <c r="L65" s="82">
        <v>43077</v>
      </c>
      <c r="M65" s="82"/>
      <c r="N65" s="82" t="s">
        <v>1359</v>
      </c>
      <c r="O65" s="100"/>
    </row>
    <row r="66" spans="1:15" x14ac:dyDescent="0.2">
      <c r="A66" s="6">
        <v>65</v>
      </c>
      <c r="B66" s="18" t="s">
        <v>78</v>
      </c>
      <c r="C66" s="18" t="s">
        <v>2365</v>
      </c>
      <c r="D66" s="5" t="s">
        <v>1248</v>
      </c>
      <c r="E66" s="71" t="s">
        <v>21</v>
      </c>
      <c r="F66" s="45" t="s">
        <v>1019</v>
      </c>
      <c r="G66" s="4" t="s">
        <v>3</v>
      </c>
      <c r="H66" s="4" t="s">
        <v>1199</v>
      </c>
      <c r="I66" s="4" t="s">
        <v>1200</v>
      </c>
      <c r="J66" s="4" t="s">
        <v>94</v>
      </c>
      <c r="K66" s="4" t="s">
        <v>2367</v>
      </c>
      <c r="L66" s="78"/>
      <c r="M66" s="78"/>
      <c r="N66" s="78"/>
      <c r="O66" s="100"/>
    </row>
    <row r="67" spans="1:15" x14ac:dyDescent="0.2">
      <c r="A67" s="3">
        <v>66</v>
      </c>
      <c r="B67" s="18" t="s">
        <v>78</v>
      </c>
      <c r="C67" s="18" t="s">
        <v>97</v>
      </c>
      <c r="D67" s="7" t="s">
        <v>1376</v>
      </c>
      <c r="E67" s="71" t="s">
        <v>3091</v>
      </c>
      <c r="F67" s="45" t="s">
        <v>96</v>
      </c>
      <c r="G67" s="4" t="s">
        <v>83</v>
      </c>
      <c r="H67" s="4" t="s">
        <v>98</v>
      </c>
      <c r="I67" s="4" t="s">
        <v>99</v>
      </c>
      <c r="J67" s="4" t="s">
        <v>100</v>
      </c>
      <c r="K67" s="4" t="s">
        <v>101</v>
      </c>
      <c r="L67" s="82">
        <v>41865</v>
      </c>
      <c r="M67" s="78" t="s">
        <v>1359</v>
      </c>
      <c r="N67" s="78" t="s">
        <v>1359</v>
      </c>
      <c r="O67" s="100"/>
    </row>
    <row r="68" spans="1:15" x14ac:dyDescent="0.2">
      <c r="A68" s="3">
        <v>67</v>
      </c>
      <c r="B68" s="18" t="s">
        <v>1122</v>
      </c>
      <c r="C68" s="18" t="s">
        <v>1124</v>
      </c>
      <c r="D68" s="5" t="s">
        <v>1248</v>
      </c>
      <c r="E68" s="71" t="s">
        <v>3082</v>
      </c>
      <c r="F68" s="45" t="s">
        <v>1123</v>
      </c>
      <c r="G68" s="4" t="s">
        <v>83</v>
      </c>
      <c r="H68" s="4" t="s">
        <v>399</v>
      </c>
      <c r="I68" s="4" t="s">
        <v>400</v>
      </c>
      <c r="J68" s="4" t="s">
        <v>401</v>
      </c>
      <c r="K68" s="4" t="s">
        <v>402</v>
      </c>
      <c r="L68" s="78" t="s">
        <v>1359</v>
      </c>
      <c r="M68" s="78" t="s">
        <v>1359</v>
      </c>
      <c r="N68" s="78" t="s">
        <v>1359</v>
      </c>
      <c r="O68" s="100"/>
    </row>
    <row r="69" spans="1:15" x14ac:dyDescent="0.2">
      <c r="A69" s="3">
        <v>68</v>
      </c>
      <c r="B69" s="36" t="s">
        <v>2854</v>
      </c>
      <c r="C69" s="36" t="s">
        <v>2855</v>
      </c>
      <c r="D69" s="40" t="s">
        <v>1248</v>
      </c>
      <c r="E69" s="72">
        <v>100</v>
      </c>
      <c r="F69" s="49">
        <v>616010530128814</v>
      </c>
      <c r="G69" s="59" t="s">
        <v>83</v>
      </c>
      <c r="H69" s="39" t="s">
        <v>674</v>
      </c>
      <c r="I69" s="39" t="s">
        <v>696</v>
      </c>
      <c r="J69" s="39" t="s">
        <v>2856</v>
      </c>
      <c r="K69" s="39" t="s">
        <v>2857</v>
      </c>
      <c r="L69" s="83"/>
      <c r="M69" s="89"/>
      <c r="N69" s="89"/>
      <c r="O69" s="100"/>
    </row>
    <row r="70" spans="1:15" x14ac:dyDescent="0.2">
      <c r="A70" s="6">
        <v>69</v>
      </c>
      <c r="B70" s="70" t="s">
        <v>1419</v>
      </c>
      <c r="C70" s="70" t="s">
        <v>3025</v>
      </c>
      <c r="D70" s="40" t="s">
        <v>1248</v>
      </c>
      <c r="E70" s="72" t="s">
        <v>3085</v>
      </c>
      <c r="F70" s="68" t="s">
        <v>3026</v>
      </c>
      <c r="G70" s="69" t="s">
        <v>83</v>
      </c>
      <c r="H70" s="69" t="s">
        <v>1371</v>
      </c>
      <c r="I70" s="69" t="s">
        <v>1990</v>
      </c>
      <c r="J70" s="69" t="s">
        <v>3027</v>
      </c>
      <c r="K70" s="69" t="s">
        <v>3028</v>
      </c>
      <c r="L70" s="82" t="s">
        <v>1359</v>
      </c>
      <c r="M70" s="82" t="s">
        <v>1359</v>
      </c>
      <c r="N70" s="82" t="s">
        <v>1359</v>
      </c>
      <c r="O70" s="100"/>
    </row>
    <row r="71" spans="1:15" x14ac:dyDescent="0.2">
      <c r="A71" s="3">
        <v>70</v>
      </c>
      <c r="B71" s="18" t="s">
        <v>1332</v>
      </c>
      <c r="C71" s="18" t="s">
        <v>1330</v>
      </c>
      <c r="D71" s="40" t="s">
        <v>1248</v>
      </c>
      <c r="E71" s="71" t="s">
        <v>3081</v>
      </c>
      <c r="F71" s="45" t="s">
        <v>1465</v>
      </c>
      <c r="G71" s="4" t="s">
        <v>83</v>
      </c>
      <c r="H71" s="4" t="s">
        <v>289</v>
      </c>
      <c r="I71" s="4" t="s">
        <v>290</v>
      </c>
      <c r="J71" s="4" t="s">
        <v>378</v>
      </c>
      <c r="K71" s="4" t="s">
        <v>1017</v>
      </c>
      <c r="L71" s="78" t="s">
        <v>1359</v>
      </c>
      <c r="M71" s="78" t="s">
        <v>1359</v>
      </c>
      <c r="N71" s="78" t="s">
        <v>1359</v>
      </c>
      <c r="O71" s="100"/>
    </row>
    <row r="72" spans="1:15" x14ac:dyDescent="0.2">
      <c r="A72" s="3">
        <v>71</v>
      </c>
      <c r="B72" s="20" t="s">
        <v>79</v>
      </c>
      <c r="C72" s="22" t="s">
        <v>2371</v>
      </c>
      <c r="D72" s="40" t="s">
        <v>1248</v>
      </c>
      <c r="E72" s="71" t="s">
        <v>3083</v>
      </c>
      <c r="F72" s="46" t="s">
        <v>2411</v>
      </c>
      <c r="G72" s="6" t="s">
        <v>83</v>
      </c>
      <c r="H72" s="6" t="s">
        <v>33</v>
      </c>
      <c r="I72" s="6" t="s">
        <v>918</v>
      </c>
      <c r="J72" s="6" t="s">
        <v>2012</v>
      </c>
      <c r="K72" s="6" t="s">
        <v>2467</v>
      </c>
      <c r="L72" s="80"/>
      <c r="M72" s="80"/>
      <c r="N72" s="80"/>
      <c r="O72" s="100"/>
    </row>
    <row r="73" spans="1:15" x14ac:dyDescent="0.2">
      <c r="A73" s="6">
        <v>72</v>
      </c>
      <c r="B73" s="18" t="s">
        <v>404</v>
      </c>
      <c r="C73" s="18" t="s">
        <v>406</v>
      </c>
      <c r="D73" s="40" t="s">
        <v>1248</v>
      </c>
      <c r="E73" s="71" t="s">
        <v>3090</v>
      </c>
      <c r="F73" s="45" t="s">
        <v>405</v>
      </c>
      <c r="G73" s="4" t="s">
        <v>3</v>
      </c>
      <c r="H73" s="4" t="s">
        <v>407</v>
      </c>
      <c r="I73" s="4" t="s">
        <v>408</v>
      </c>
      <c r="J73" s="4" t="s">
        <v>409</v>
      </c>
      <c r="K73" s="4" t="s">
        <v>410</v>
      </c>
      <c r="L73" s="78" t="s">
        <v>1359</v>
      </c>
      <c r="M73" s="78" t="s">
        <v>1359</v>
      </c>
      <c r="N73" s="78" t="s">
        <v>1359</v>
      </c>
      <c r="O73" s="100"/>
    </row>
    <row r="74" spans="1:15" x14ac:dyDescent="0.2">
      <c r="A74" s="3">
        <v>73</v>
      </c>
      <c r="B74" s="68" t="s">
        <v>3165</v>
      </c>
      <c r="C74" s="68" t="s">
        <v>3166</v>
      </c>
      <c r="D74" s="5" t="s">
        <v>1248</v>
      </c>
      <c r="E74" s="73" t="s">
        <v>3083</v>
      </c>
      <c r="F74" s="68" t="s">
        <v>3167</v>
      </c>
      <c r="G74" s="69" t="s">
        <v>83</v>
      </c>
      <c r="H74" s="69" t="s">
        <v>2204</v>
      </c>
      <c r="I74" s="69" t="s">
        <v>3168</v>
      </c>
      <c r="J74" s="69" t="s">
        <v>3169</v>
      </c>
      <c r="K74" s="69" t="s">
        <v>3170</v>
      </c>
      <c r="L74" s="96" t="s">
        <v>1359</v>
      </c>
      <c r="M74" s="96" t="s">
        <v>1359</v>
      </c>
      <c r="N74" s="96" t="s">
        <v>1359</v>
      </c>
      <c r="O74" s="100"/>
    </row>
    <row r="75" spans="1:15" x14ac:dyDescent="0.2">
      <c r="A75" s="3">
        <v>74</v>
      </c>
      <c r="B75" s="18" t="s">
        <v>742</v>
      </c>
      <c r="C75" s="27" t="s">
        <v>2512</v>
      </c>
      <c r="D75" s="7" t="s">
        <v>1376</v>
      </c>
      <c r="E75" s="71" t="s">
        <v>21</v>
      </c>
      <c r="F75" s="49" t="s">
        <v>2564</v>
      </c>
      <c r="G75" s="31" t="s">
        <v>83</v>
      </c>
      <c r="H75" s="31" t="s">
        <v>102</v>
      </c>
      <c r="I75" s="31" t="s">
        <v>2565</v>
      </c>
      <c r="J75" s="31" t="s">
        <v>2311</v>
      </c>
      <c r="K75" s="31" t="s">
        <v>2312</v>
      </c>
      <c r="L75" s="82">
        <v>42545</v>
      </c>
      <c r="M75" s="89"/>
      <c r="N75" s="89"/>
      <c r="O75" s="100"/>
    </row>
    <row r="76" spans="1:15" x14ac:dyDescent="0.2">
      <c r="A76" s="3">
        <v>75</v>
      </c>
      <c r="B76" s="18" t="s">
        <v>1251</v>
      </c>
      <c r="C76" s="18" t="s">
        <v>1466</v>
      </c>
      <c r="D76" s="7" t="s">
        <v>1376</v>
      </c>
      <c r="E76" s="71" t="s">
        <v>3087</v>
      </c>
      <c r="F76" s="45" t="s">
        <v>1467</v>
      </c>
      <c r="G76" s="4" t="s">
        <v>3</v>
      </c>
      <c r="H76" s="4" t="s">
        <v>131</v>
      </c>
      <c r="I76" s="4" t="s">
        <v>132</v>
      </c>
      <c r="J76" s="4" t="s">
        <v>42</v>
      </c>
      <c r="K76" s="4" t="s">
        <v>543</v>
      </c>
      <c r="L76" s="82">
        <v>42606</v>
      </c>
      <c r="M76" s="78" t="s">
        <v>1359</v>
      </c>
      <c r="N76" s="78" t="s">
        <v>1359</v>
      </c>
      <c r="O76" s="100"/>
    </row>
    <row r="77" spans="1:15" x14ac:dyDescent="0.2">
      <c r="A77" s="6">
        <v>76</v>
      </c>
      <c r="B77" s="20" t="s">
        <v>2412</v>
      </c>
      <c r="C77" s="22" t="s">
        <v>2413</v>
      </c>
      <c r="D77" s="5" t="s">
        <v>1248</v>
      </c>
      <c r="E77" s="71" t="s">
        <v>3091</v>
      </c>
      <c r="F77" s="46" t="s">
        <v>2414</v>
      </c>
      <c r="G77" s="6" t="s">
        <v>83</v>
      </c>
      <c r="H77" s="6" t="s">
        <v>498</v>
      </c>
      <c r="I77" s="6" t="s">
        <v>499</v>
      </c>
      <c r="J77" s="6" t="s">
        <v>1515</v>
      </c>
      <c r="K77" s="6" t="s">
        <v>2566</v>
      </c>
      <c r="L77" s="80"/>
      <c r="M77" s="80"/>
      <c r="N77" s="80"/>
      <c r="O77" s="100"/>
    </row>
    <row r="78" spans="1:15" x14ac:dyDescent="0.2">
      <c r="A78" s="3">
        <v>77</v>
      </c>
      <c r="B78" s="20" t="s">
        <v>2385</v>
      </c>
      <c r="C78" s="22" t="s">
        <v>2386</v>
      </c>
      <c r="D78" s="5" t="s">
        <v>1248</v>
      </c>
      <c r="E78" s="71" t="s">
        <v>3091</v>
      </c>
      <c r="F78" s="46" t="s">
        <v>2415</v>
      </c>
      <c r="G78" s="6" t="s">
        <v>83</v>
      </c>
      <c r="H78" s="6" t="s">
        <v>536</v>
      </c>
      <c r="I78" s="6" t="s">
        <v>538</v>
      </c>
      <c r="J78" s="6" t="s">
        <v>2579</v>
      </c>
      <c r="K78" s="6" t="s">
        <v>2580</v>
      </c>
      <c r="L78" s="80"/>
      <c r="M78" s="80"/>
      <c r="N78" s="80"/>
      <c r="O78" s="100"/>
    </row>
    <row r="79" spans="1:15" x14ac:dyDescent="0.2">
      <c r="A79" s="3">
        <v>78</v>
      </c>
      <c r="B79" s="18" t="s">
        <v>1331</v>
      </c>
      <c r="C79" s="18" t="s">
        <v>1468</v>
      </c>
      <c r="D79" s="7" t="s">
        <v>1376</v>
      </c>
      <c r="E79" s="71" t="s">
        <v>3091</v>
      </c>
      <c r="F79" s="45" t="s">
        <v>1469</v>
      </c>
      <c r="G79" s="4" t="s">
        <v>3</v>
      </c>
      <c r="H79" s="4" t="s">
        <v>1383</v>
      </c>
      <c r="I79" s="4" t="s">
        <v>1384</v>
      </c>
      <c r="J79" s="4" t="s">
        <v>1470</v>
      </c>
      <c r="K79" s="4" t="s">
        <v>1471</v>
      </c>
      <c r="L79" s="78" t="s">
        <v>1359</v>
      </c>
      <c r="M79" s="78">
        <v>41824</v>
      </c>
      <c r="N79" s="78" t="s">
        <v>1359</v>
      </c>
      <c r="O79" s="100"/>
    </row>
    <row r="80" spans="1:15" x14ac:dyDescent="0.2">
      <c r="A80" s="6">
        <v>79</v>
      </c>
      <c r="B80" s="18" t="s">
        <v>1337</v>
      </c>
      <c r="C80" s="18" t="s">
        <v>1472</v>
      </c>
      <c r="D80" s="5" t="s">
        <v>1248</v>
      </c>
      <c r="E80" s="71" t="s">
        <v>3081</v>
      </c>
      <c r="F80" s="45" t="s">
        <v>1473</v>
      </c>
      <c r="G80" s="4" t="s">
        <v>3</v>
      </c>
      <c r="H80" s="4" t="s">
        <v>631</v>
      </c>
      <c r="I80" s="4" t="s">
        <v>632</v>
      </c>
      <c r="J80" s="4" t="s">
        <v>1474</v>
      </c>
      <c r="K80" s="4" t="s">
        <v>1475</v>
      </c>
      <c r="L80" s="78" t="s">
        <v>1359</v>
      </c>
      <c r="M80" s="78" t="s">
        <v>1359</v>
      </c>
      <c r="N80" s="78" t="s">
        <v>1359</v>
      </c>
      <c r="O80" s="100"/>
    </row>
    <row r="81" spans="1:15" x14ac:dyDescent="0.2">
      <c r="A81" s="3">
        <v>80</v>
      </c>
      <c r="B81" s="65" t="s">
        <v>2911</v>
      </c>
      <c r="C81" s="25" t="s">
        <v>2912</v>
      </c>
      <c r="D81" s="5" t="s">
        <v>1248</v>
      </c>
      <c r="E81" s="71" t="s">
        <v>3081</v>
      </c>
      <c r="F81" s="49" t="s">
        <v>2913</v>
      </c>
      <c r="G81" s="31" t="s">
        <v>83</v>
      </c>
      <c r="H81" s="31" t="s">
        <v>799</v>
      </c>
      <c r="I81" s="31" t="s">
        <v>801</v>
      </c>
      <c r="J81" s="31" t="s">
        <v>110</v>
      </c>
      <c r="K81" s="31" t="s">
        <v>111</v>
      </c>
      <c r="L81" s="83"/>
      <c r="M81" s="89"/>
      <c r="N81" s="89"/>
      <c r="O81" s="100"/>
    </row>
    <row r="82" spans="1:15" x14ac:dyDescent="0.2">
      <c r="A82" s="3">
        <v>81</v>
      </c>
      <c r="B82" s="18" t="s">
        <v>1476</v>
      </c>
      <c r="C82" s="18" t="s">
        <v>1335</v>
      </c>
      <c r="D82" s="7" t="s">
        <v>1376</v>
      </c>
      <c r="E82" s="71" t="s">
        <v>3085</v>
      </c>
      <c r="F82" s="45" t="s">
        <v>1477</v>
      </c>
      <c r="G82" s="4" t="s">
        <v>83</v>
      </c>
      <c r="H82" s="4" t="s">
        <v>1478</v>
      </c>
      <c r="I82" s="4" t="s">
        <v>1479</v>
      </c>
      <c r="J82" s="4" t="s">
        <v>1480</v>
      </c>
      <c r="K82" s="4" t="s">
        <v>1481</v>
      </c>
      <c r="L82" s="78">
        <v>42649</v>
      </c>
      <c r="M82" s="78" t="s">
        <v>1359</v>
      </c>
      <c r="N82" s="78" t="s">
        <v>1359</v>
      </c>
      <c r="O82" s="100"/>
    </row>
    <row r="83" spans="1:15" s="66" customFormat="1" x14ac:dyDescent="0.2">
      <c r="A83" s="3">
        <v>82</v>
      </c>
      <c r="B83" s="18" t="s">
        <v>72</v>
      </c>
      <c r="C83" s="18" t="s">
        <v>2567</v>
      </c>
      <c r="D83" s="5" t="s">
        <v>1248</v>
      </c>
      <c r="E83" s="71" t="s">
        <v>3089</v>
      </c>
      <c r="F83" s="45" t="s">
        <v>2568</v>
      </c>
      <c r="G83" s="4" t="s">
        <v>83</v>
      </c>
      <c r="H83" s="4" t="s">
        <v>128</v>
      </c>
      <c r="I83" s="4" t="s">
        <v>130</v>
      </c>
      <c r="J83" s="4" t="s">
        <v>2569</v>
      </c>
      <c r="K83" s="4" t="s">
        <v>2570</v>
      </c>
      <c r="L83" s="78"/>
      <c r="M83" s="78"/>
      <c r="N83" s="78"/>
      <c r="O83" s="101" t="s">
        <v>1359</v>
      </c>
    </row>
    <row r="84" spans="1:15" x14ac:dyDescent="0.2">
      <c r="A84" s="6">
        <v>83</v>
      </c>
      <c r="B84" s="18" t="s">
        <v>536</v>
      </c>
      <c r="C84" s="18" t="s">
        <v>538</v>
      </c>
      <c r="D84" s="7" t="s">
        <v>1376</v>
      </c>
      <c r="E84" s="71" t="s">
        <v>21</v>
      </c>
      <c r="F84" s="45" t="s">
        <v>537</v>
      </c>
      <c r="G84" s="4" t="s">
        <v>83</v>
      </c>
      <c r="H84" s="4" t="s">
        <v>539</v>
      </c>
      <c r="I84" s="4" t="s">
        <v>1482</v>
      </c>
      <c r="J84" s="4" t="s">
        <v>540</v>
      </c>
      <c r="K84" s="4" t="s">
        <v>541</v>
      </c>
      <c r="L84" s="78">
        <v>42678</v>
      </c>
      <c r="M84" s="78" t="s">
        <v>1359</v>
      </c>
      <c r="N84" s="78" t="s">
        <v>1359</v>
      </c>
      <c r="O84" s="100"/>
    </row>
    <row r="85" spans="1:15" s="60" customFormat="1" x14ac:dyDescent="0.2">
      <c r="A85" s="3">
        <v>84</v>
      </c>
      <c r="B85" s="18" t="s">
        <v>2039</v>
      </c>
      <c r="C85" s="18" t="s">
        <v>2074</v>
      </c>
      <c r="D85" s="5" t="s">
        <v>1248</v>
      </c>
      <c r="E85" s="71" t="s">
        <v>21</v>
      </c>
      <c r="F85" s="47" t="s">
        <v>2112</v>
      </c>
      <c r="G85" s="8" t="s">
        <v>83</v>
      </c>
      <c r="H85" s="8" t="s">
        <v>536</v>
      </c>
      <c r="I85" s="8" t="s">
        <v>538</v>
      </c>
      <c r="J85" s="8" t="s">
        <v>2308</v>
      </c>
      <c r="K85" s="8" t="s">
        <v>2309</v>
      </c>
      <c r="L85" s="78"/>
      <c r="M85" s="78"/>
      <c r="N85" s="78"/>
      <c r="O85" s="102"/>
    </row>
    <row r="86" spans="1:15" x14ac:dyDescent="0.2">
      <c r="A86" s="3">
        <v>85</v>
      </c>
      <c r="B86" s="68" t="s">
        <v>45</v>
      </c>
      <c r="C86" s="68" t="s">
        <v>3119</v>
      </c>
      <c r="D86" s="5" t="s">
        <v>1248</v>
      </c>
      <c r="E86" s="73" t="s">
        <v>3089</v>
      </c>
      <c r="F86" s="68" t="s">
        <v>3120</v>
      </c>
      <c r="G86" s="69" t="s">
        <v>83</v>
      </c>
      <c r="H86" s="69" t="s">
        <v>308</v>
      </c>
      <c r="I86" s="69" t="s">
        <v>309</v>
      </c>
      <c r="J86" s="69" t="s">
        <v>42</v>
      </c>
      <c r="K86" s="69" t="s">
        <v>3121</v>
      </c>
      <c r="L86" s="99" t="s">
        <v>1359</v>
      </c>
      <c r="M86" s="99" t="s">
        <v>1359</v>
      </c>
      <c r="N86" s="99" t="s">
        <v>1359</v>
      </c>
      <c r="O86" s="100"/>
    </row>
    <row r="87" spans="1:15" x14ac:dyDescent="0.2">
      <c r="A87" s="6">
        <v>86</v>
      </c>
      <c r="B87" s="18" t="s">
        <v>45</v>
      </c>
      <c r="C87" s="18" t="s">
        <v>2795</v>
      </c>
      <c r="D87" s="5" t="s">
        <v>1248</v>
      </c>
      <c r="E87" s="71" t="s">
        <v>3091</v>
      </c>
      <c r="F87" s="47" t="s">
        <v>2571</v>
      </c>
      <c r="G87" s="8" t="s">
        <v>83</v>
      </c>
      <c r="H87" s="8" t="s">
        <v>2572</v>
      </c>
      <c r="I87" s="8" t="s">
        <v>2573</v>
      </c>
      <c r="J87" s="8" t="s">
        <v>2574</v>
      </c>
      <c r="K87" s="8" t="s">
        <v>2575</v>
      </c>
      <c r="L87" s="78"/>
      <c r="M87" s="78"/>
      <c r="N87" s="78"/>
      <c r="O87" s="100"/>
    </row>
    <row r="88" spans="1:15" x14ac:dyDescent="0.2">
      <c r="A88" s="3">
        <v>87</v>
      </c>
      <c r="B88" s="20" t="s">
        <v>853</v>
      </c>
      <c r="C88" s="22" t="s">
        <v>2416</v>
      </c>
      <c r="D88" s="5" t="s">
        <v>1248</v>
      </c>
      <c r="E88" s="71" t="s">
        <v>3091</v>
      </c>
      <c r="F88" s="46" t="s">
        <v>2417</v>
      </c>
      <c r="G88" s="6" t="s">
        <v>83</v>
      </c>
      <c r="H88" s="6" t="s">
        <v>1078</v>
      </c>
      <c r="I88" s="6" t="s">
        <v>1080</v>
      </c>
      <c r="J88" s="6" t="s">
        <v>2576</v>
      </c>
      <c r="K88" s="6" t="s">
        <v>2577</v>
      </c>
      <c r="L88" s="80"/>
      <c r="M88" s="80"/>
      <c r="N88" s="80"/>
      <c r="O88" s="100"/>
    </row>
    <row r="89" spans="1:15" x14ac:dyDescent="0.2">
      <c r="A89" s="3">
        <v>88</v>
      </c>
      <c r="B89" s="18" t="s">
        <v>853</v>
      </c>
      <c r="C89" s="18" t="s">
        <v>1483</v>
      </c>
      <c r="D89" s="5" t="s">
        <v>1248</v>
      </c>
      <c r="E89" s="71" t="s">
        <v>3082</v>
      </c>
      <c r="F89" s="45" t="s">
        <v>1484</v>
      </c>
      <c r="G89" s="4" t="s">
        <v>3</v>
      </c>
      <c r="H89" s="4" t="s">
        <v>430</v>
      </c>
      <c r="I89" s="4" t="s">
        <v>431</v>
      </c>
      <c r="J89" s="4" t="s">
        <v>970</v>
      </c>
      <c r="K89" s="4" t="s">
        <v>1485</v>
      </c>
      <c r="L89" s="78" t="s">
        <v>1359</v>
      </c>
      <c r="M89" s="78" t="s">
        <v>1359</v>
      </c>
      <c r="N89" s="78" t="s">
        <v>1359</v>
      </c>
      <c r="O89" s="100"/>
    </row>
    <row r="90" spans="1:15" x14ac:dyDescent="0.2">
      <c r="A90" s="3">
        <v>89</v>
      </c>
      <c r="B90" s="18" t="s">
        <v>1486</v>
      </c>
      <c r="C90" s="18" t="s">
        <v>1487</v>
      </c>
      <c r="D90" s="7" t="s">
        <v>1376</v>
      </c>
      <c r="E90" s="71" t="s">
        <v>3089</v>
      </c>
      <c r="F90" s="45" t="s">
        <v>1488</v>
      </c>
      <c r="G90" s="4" t="s">
        <v>83</v>
      </c>
      <c r="H90" s="4" t="s">
        <v>870</v>
      </c>
      <c r="I90" s="4" t="s">
        <v>871</v>
      </c>
      <c r="J90" s="4" t="s">
        <v>1489</v>
      </c>
      <c r="K90" s="4" t="s">
        <v>1490</v>
      </c>
      <c r="L90" s="78">
        <v>41379</v>
      </c>
      <c r="M90" s="78" t="s">
        <v>1359</v>
      </c>
      <c r="N90" s="78" t="s">
        <v>1359</v>
      </c>
      <c r="O90" s="100"/>
    </row>
    <row r="91" spans="1:15" x14ac:dyDescent="0.2">
      <c r="A91" s="6">
        <v>90</v>
      </c>
      <c r="B91" s="18" t="s">
        <v>108</v>
      </c>
      <c r="C91" s="18" t="s">
        <v>109</v>
      </c>
      <c r="D91" s="7" t="s">
        <v>1376</v>
      </c>
      <c r="E91" s="71" t="s">
        <v>3082</v>
      </c>
      <c r="F91" s="45" t="s">
        <v>542</v>
      </c>
      <c r="G91" s="4" t="s">
        <v>3</v>
      </c>
      <c r="H91" s="4" t="s">
        <v>255</v>
      </c>
      <c r="I91" s="4" t="s">
        <v>256</v>
      </c>
      <c r="J91" s="4" t="s">
        <v>42</v>
      </c>
      <c r="K91" s="4" t="s">
        <v>543</v>
      </c>
      <c r="L91" s="82">
        <v>42561</v>
      </c>
      <c r="M91" s="78" t="s">
        <v>1359</v>
      </c>
      <c r="N91" s="78" t="s">
        <v>1359</v>
      </c>
      <c r="O91" s="100"/>
    </row>
    <row r="92" spans="1:15" x14ac:dyDescent="0.2">
      <c r="A92" s="3">
        <v>91</v>
      </c>
      <c r="B92" s="42" t="s">
        <v>203</v>
      </c>
      <c r="C92" s="42" t="s">
        <v>205</v>
      </c>
      <c r="D92" s="5" t="s">
        <v>1248</v>
      </c>
      <c r="E92" s="71" t="s">
        <v>3084</v>
      </c>
      <c r="F92" s="50" t="s">
        <v>204</v>
      </c>
      <c r="G92" s="28" t="s">
        <v>83</v>
      </c>
      <c r="H92" s="28" t="s">
        <v>206</v>
      </c>
      <c r="I92" s="28" t="s">
        <v>2578</v>
      </c>
      <c r="J92" s="28" t="s">
        <v>208</v>
      </c>
      <c r="K92" s="28" t="s">
        <v>209</v>
      </c>
      <c r="L92" s="84"/>
      <c r="M92" s="90"/>
      <c r="N92" s="90"/>
      <c r="O92" s="100"/>
    </row>
    <row r="93" spans="1:15" x14ac:dyDescent="0.2">
      <c r="A93" s="3">
        <v>92</v>
      </c>
      <c r="B93" s="18" t="s">
        <v>2138</v>
      </c>
      <c r="C93" s="18" t="s">
        <v>2139</v>
      </c>
      <c r="D93" s="5" t="s">
        <v>1248</v>
      </c>
      <c r="E93" s="71" t="s">
        <v>21</v>
      </c>
      <c r="F93" s="45" t="s">
        <v>2140</v>
      </c>
      <c r="G93" s="4" t="s">
        <v>3</v>
      </c>
      <c r="H93" s="4" t="s">
        <v>2141</v>
      </c>
      <c r="I93" s="4" t="s">
        <v>2142</v>
      </c>
      <c r="J93" s="4" t="s">
        <v>2143</v>
      </c>
      <c r="K93" s="4" t="s">
        <v>2144</v>
      </c>
      <c r="L93" s="78" t="s">
        <v>1359</v>
      </c>
      <c r="M93" s="78" t="s">
        <v>1359</v>
      </c>
      <c r="N93" s="78"/>
      <c r="O93" s="100"/>
    </row>
    <row r="94" spans="1:15" x14ac:dyDescent="0.2">
      <c r="A94" s="6">
        <v>93</v>
      </c>
      <c r="B94" s="18" t="s">
        <v>1269</v>
      </c>
      <c r="C94" s="18" t="s">
        <v>1491</v>
      </c>
      <c r="D94" s="5" t="s">
        <v>1248</v>
      </c>
      <c r="E94" s="71" t="s">
        <v>3091</v>
      </c>
      <c r="F94" s="45" t="s">
        <v>1492</v>
      </c>
      <c r="G94" s="4" t="s">
        <v>3</v>
      </c>
      <c r="H94" s="4" t="s">
        <v>191</v>
      </c>
      <c r="I94" s="4" t="s">
        <v>192</v>
      </c>
      <c r="J94" s="4" t="s">
        <v>411</v>
      </c>
      <c r="K94" s="4" t="s">
        <v>1493</v>
      </c>
      <c r="L94" s="78" t="s">
        <v>1359</v>
      </c>
      <c r="M94" s="78" t="s">
        <v>1359</v>
      </c>
      <c r="N94" s="78" t="s">
        <v>1359</v>
      </c>
      <c r="O94" s="100"/>
    </row>
    <row r="95" spans="1:15" x14ac:dyDescent="0.2">
      <c r="A95" s="3">
        <v>94</v>
      </c>
      <c r="B95" s="18" t="s">
        <v>2031</v>
      </c>
      <c r="C95" s="18" t="s">
        <v>2063</v>
      </c>
      <c r="D95" s="5" t="s">
        <v>1248</v>
      </c>
      <c r="E95" s="71" t="s">
        <v>3083</v>
      </c>
      <c r="F95" s="47" t="s">
        <v>2100</v>
      </c>
      <c r="G95" s="8" t="s">
        <v>83</v>
      </c>
      <c r="H95" s="8" t="s">
        <v>47</v>
      </c>
      <c r="I95" s="8" t="s">
        <v>2310</v>
      </c>
      <c r="J95" s="8" t="s">
        <v>2311</v>
      </c>
      <c r="K95" s="8" t="s">
        <v>2312</v>
      </c>
      <c r="L95" s="78"/>
      <c r="M95" s="78"/>
      <c r="N95" s="78"/>
      <c r="O95" s="100"/>
    </row>
    <row r="96" spans="1:15" x14ac:dyDescent="0.2">
      <c r="A96" s="3">
        <v>95</v>
      </c>
      <c r="B96" s="21" t="s">
        <v>2355</v>
      </c>
      <c r="C96" s="21" t="s">
        <v>2357</v>
      </c>
      <c r="D96" s="5" t="s">
        <v>1248</v>
      </c>
      <c r="E96" s="71" t="s">
        <v>3088</v>
      </c>
      <c r="F96" s="51" t="s">
        <v>2358</v>
      </c>
      <c r="G96" s="9" t="s">
        <v>83</v>
      </c>
      <c r="H96" s="9" t="s">
        <v>451</v>
      </c>
      <c r="I96" s="9" t="s">
        <v>453</v>
      </c>
      <c r="J96" s="9" t="s">
        <v>2359</v>
      </c>
      <c r="K96" s="9" t="s">
        <v>2360</v>
      </c>
      <c r="L96" s="85"/>
      <c r="M96" s="85"/>
      <c r="N96" s="85"/>
      <c r="O96" s="100"/>
    </row>
    <row r="97" spans="1:15" x14ac:dyDescent="0.2">
      <c r="A97" s="3">
        <v>96</v>
      </c>
      <c r="B97" s="68" t="s">
        <v>3360</v>
      </c>
      <c r="C97" s="68" t="s">
        <v>3361</v>
      </c>
      <c r="D97" s="5" t="s">
        <v>1248</v>
      </c>
      <c r="E97" s="73">
        <v>91</v>
      </c>
      <c r="F97" s="68" t="s">
        <v>3362</v>
      </c>
      <c r="G97" s="69" t="s">
        <v>83</v>
      </c>
      <c r="H97" s="69" t="s">
        <v>2025</v>
      </c>
      <c r="I97" s="69" t="s">
        <v>2053</v>
      </c>
      <c r="J97" s="69" t="s">
        <v>3363</v>
      </c>
      <c r="K97" s="69" t="s">
        <v>3364</v>
      </c>
      <c r="L97" s="68"/>
      <c r="M97" s="68"/>
      <c r="N97" s="108"/>
      <c r="O97" s="100"/>
    </row>
    <row r="98" spans="1:15" x14ac:dyDescent="0.2">
      <c r="A98" s="6">
        <v>97</v>
      </c>
      <c r="B98" s="68" t="s">
        <v>1494</v>
      </c>
      <c r="C98" s="68" t="s">
        <v>1495</v>
      </c>
      <c r="D98" s="7" t="s">
        <v>1376</v>
      </c>
      <c r="E98" s="73" t="s">
        <v>3083</v>
      </c>
      <c r="F98" s="68" t="s">
        <v>1496</v>
      </c>
      <c r="G98" s="69" t="s">
        <v>83</v>
      </c>
      <c r="H98" s="69" t="s">
        <v>1234</v>
      </c>
      <c r="I98" s="69" t="s">
        <v>1497</v>
      </c>
      <c r="J98" s="69" t="s">
        <v>1498</v>
      </c>
      <c r="K98" s="69" t="s">
        <v>1499</v>
      </c>
      <c r="L98" s="82">
        <v>42982</v>
      </c>
      <c r="M98" s="82" t="s">
        <v>1359</v>
      </c>
      <c r="N98" s="96" t="s">
        <v>1359</v>
      </c>
      <c r="O98" s="100"/>
    </row>
    <row r="99" spans="1:15" x14ac:dyDescent="0.2">
      <c r="A99" s="3">
        <v>98</v>
      </c>
      <c r="B99" s="18" t="s">
        <v>308</v>
      </c>
      <c r="C99" s="18" t="s">
        <v>309</v>
      </c>
      <c r="D99" s="5" t="s">
        <v>1248</v>
      </c>
      <c r="E99" s="71" t="s">
        <v>21</v>
      </c>
      <c r="F99" s="45" t="s">
        <v>544</v>
      </c>
      <c r="G99" s="4" t="s">
        <v>3</v>
      </c>
      <c r="H99" s="4" t="s">
        <v>236</v>
      </c>
      <c r="I99" s="4" t="s">
        <v>237</v>
      </c>
      <c r="J99" s="4" t="s">
        <v>545</v>
      </c>
      <c r="K99" s="4" t="s">
        <v>546</v>
      </c>
      <c r="L99" s="78" t="s">
        <v>1359</v>
      </c>
      <c r="M99" s="78" t="s">
        <v>1359</v>
      </c>
      <c r="N99" s="78" t="s">
        <v>1359</v>
      </c>
      <c r="O99" s="100"/>
    </row>
    <row r="100" spans="1:15" x14ac:dyDescent="0.2">
      <c r="A100" s="3">
        <v>99</v>
      </c>
      <c r="B100" s="68" t="s">
        <v>1253</v>
      </c>
      <c r="C100" s="68" t="s">
        <v>3365</v>
      </c>
      <c r="D100" s="5" t="s">
        <v>1248</v>
      </c>
      <c r="E100" s="73">
        <v>91</v>
      </c>
      <c r="F100" s="68" t="s">
        <v>3366</v>
      </c>
      <c r="G100" s="69" t="s">
        <v>83</v>
      </c>
      <c r="H100" s="69" t="s">
        <v>2007</v>
      </c>
      <c r="I100" s="69" t="s">
        <v>3162</v>
      </c>
      <c r="J100" s="69" t="s">
        <v>2006</v>
      </c>
      <c r="K100" s="69" t="s">
        <v>3367</v>
      </c>
      <c r="L100" s="68"/>
      <c r="M100" s="68"/>
      <c r="N100" s="108"/>
      <c r="O100" s="100"/>
    </row>
    <row r="101" spans="1:15" x14ac:dyDescent="0.2">
      <c r="A101" s="6">
        <v>100</v>
      </c>
      <c r="B101" s="18" t="s">
        <v>1302</v>
      </c>
      <c r="C101" s="18" t="s">
        <v>1500</v>
      </c>
      <c r="D101" s="5" t="s">
        <v>1248</v>
      </c>
      <c r="E101" s="71" t="s">
        <v>3089</v>
      </c>
      <c r="F101" s="45" t="s">
        <v>1501</v>
      </c>
      <c r="G101" s="4" t="s">
        <v>3</v>
      </c>
      <c r="H101" s="4" t="s">
        <v>29</v>
      </c>
      <c r="I101" s="4" t="s">
        <v>767</v>
      </c>
      <c r="J101" s="4" t="s">
        <v>1502</v>
      </c>
      <c r="K101" s="4" t="s">
        <v>1503</v>
      </c>
      <c r="L101" s="78" t="s">
        <v>1359</v>
      </c>
      <c r="M101" s="78" t="s">
        <v>1359</v>
      </c>
      <c r="N101" s="78" t="s">
        <v>1359</v>
      </c>
      <c r="O101" s="100"/>
    </row>
    <row r="102" spans="1:15" x14ac:dyDescent="0.2">
      <c r="A102" s="3">
        <v>101</v>
      </c>
      <c r="B102" s="18" t="s">
        <v>2195</v>
      </c>
      <c r="C102" s="18" t="s">
        <v>2196</v>
      </c>
      <c r="D102" s="5" t="s">
        <v>1248</v>
      </c>
      <c r="E102" s="71" t="s">
        <v>3082</v>
      </c>
      <c r="F102" s="45" t="s">
        <v>2197</v>
      </c>
      <c r="G102" s="4" t="s">
        <v>3</v>
      </c>
      <c r="H102" s="4" t="s">
        <v>2198</v>
      </c>
      <c r="I102" s="4" t="s">
        <v>2199</v>
      </c>
      <c r="J102" s="4" t="s">
        <v>2200</v>
      </c>
      <c r="K102" s="4" t="s">
        <v>2201</v>
      </c>
      <c r="L102" s="78"/>
      <c r="M102" s="78"/>
      <c r="N102" s="78"/>
      <c r="O102" s="100"/>
    </row>
    <row r="103" spans="1:15" x14ac:dyDescent="0.2">
      <c r="A103" s="3">
        <v>102</v>
      </c>
      <c r="B103" s="20" t="s">
        <v>2382</v>
      </c>
      <c r="C103" s="22" t="s">
        <v>2581</v>
      </c>
      <c r="D103" s="5" t="s">
        <v>1248</v>
      </c>
      <c r="E103" s="71" t="s">
        <v>3091</v>
      </c>
      <c r="F103" s="46" t="s">
        <v>2418</v>
      </c>
      <c r="G103" s="6" t="s">
        <v>83</v>
      </c>
      <c r="H103" s="6" t="s">
        <v>1692</v>
      </c>
      <c r="I103" s="6" t="s">
        <v>1693</v>
      </c>
      <c r="J103" s="6" t="s">
        <v>550</v>
      </c>
      <c r="K103" s="6" t="s">
        <v>551</v>
      </c>
      <c r="L103" s="80"/>
      <c r="M103" s="80"/>
      <c r="N103" s="80"/>
      <c r="O103" s="100"/>
    </row>
    <row r="104" spans="1:15" x14ac:dyDescent="0.2">
      <c r="A104" s="3">
        <v>103</v>
      </c>
      <c r="B104" s="68" t="s">
        <v>3220</v>
      </c>
      <c r="C104" s="68" t="s">
        <v>3221</v>
      </c>
      <c r="D104" s="5" t="s">
        <v>1248</v>
      </c>
      <c r="E104" s="73" t="s">
        <v>21</v>
      </c>
      <c r="F104" s="68" t="s">
        <v>3222</v>
      </c>
      <c r="G104" s="69" t="s">
        <v>83</v>
      </c>
      <c r="H104" s="69" t="s">
        <v>953</v>
      </c>
      <c r="I104" s="69" t="s">
        <v>954</v>
      </c>
      <c r="J104" s="69" t="s">
        <v>2509</v>
      </c>
      <c r="K104" s="69" t="s">
        <v>3223</v>
      </c>
      <c r="L104" s="96" t="s">
        <v>1359</v>
      </c>
      <c r="M104" s="96" t="s">
        <v>1359</v>
      </c>
      <c r="N104" s="96" t="s">
        <v>1359</v>
      </c>
      <c r="O104" s="100"/>
    </row>
    <row r="105" spans="1:15" x14ac:dyDescent="0.2">
      <c r="A105" s="6">
        <v>104</v>
      </c>
      <c r="B105" s="25" t="s">
        <v>3001</v>
      </c>
      <c r="C105" s="25" t="s">
        <v>3002</v>
      </c>
      <c r="D105" s="5" t="s">
        <v>1248</v>
      </c>
      <c r="E105" s="71" t="s">
        <v>3083</v>
      </c>
      <c r="F105" s="49" t="s">
        <v>3003</v>
      </c>
      <c r="G105" s="31" t="s">
        <v>83</v>
      </c>
      <c r="H105" s="31" t="s">
        <v>29</v>
      </c>
      <c r="I105" s="31" t="s">
        <v>767</v>
      </c>
      <c r="J105" s="31" t="s">
        <v>3004</v>
      </c>
      <c r="K105" s="31" t="s">
        <v>3005</v>
      </c>
      <c r="L105" s="83"/>
      <c r="M105" s="89"/>
      <c r="N105" s="89"/>
      <c r="O105" s="100"/>
    </row>
    <row r="106" spans="1:15" x14ac:dyDescent="0.2">
      <c r="A106" s="3">
        <v>105</v>
      </c>
      <c r="B106" s="18" t="s">
        <v>210</v>
      </c>
      <c r="C106" s="18" t="s">
        <v>212</v>
      </c>
      <c r="D106" s="5" t="s">
        <v>1248</v>
      </c>
      <c r="E106" s="71" t="s">
        <v>3089</v>
      </c>
      <c r="F106" s="45" t="s">
        <v>211</v>
      </c>
      <c r="G106" s="4" t="s">
        <v>3</v>
      </c>
      <c r="H106" s="4" t="s">
        <v>213</v>
      </c>
      <c r="I106" s="4" t="s">
        <v>214</v>
      </c>
      <c r="J106" s="4" t="s">
        <v>215</v>
      </c>
      <c r="K106" s="4" t="s">
        <v>216</v>
      </c>
      <c r="L106" s="78" t="s">
        <v>1359</v>
      </c>
      <c r="M106" s="78" t="s">
        <v>1359</v>
      </c>
      <c r="N106" s="78" t="s">
        <v>1359</v>
      </c>
      <c r="O106" s="100"/>
    </row>
    <row r="107" spans="1:15" x14ac:dyDescent="0.2">
      <c r="A107" s="3">
        <v>106</v>
      </c>
      <c r="B107" s="65" t="s">
        <v>2914</v>
      </c>
      <c r="C107" s="25" t="s">
        <v>2915</v>
      </c>
      <c r="D107" s="5" t="s">
        <v>1248</v>
      </c>
      <c r="E107" s="71" t="s">
        <v>3081</v>
      </c>
      <c r="F107" s="49" t="s">
        <v>2916</v>
      </c>
      <c r="G107" s="31" t="s">
        <v>83</v>
      </c>
      <c r="H107" s="31" t="s">
        <v>799</v>
      </c>
      <c r="I107" s="31" t="s">
        <v>801</v>
      </c>
      <c r="J107" s="31" t="s">
        <v>2917</v>
      </c>
      <c r="K107" s="31" t="s">
        <v>2918</v>
      </c>
      <c r="L107" s="83"/>
      <c r="M107" s="89"/>
      <c r="N107" s="89"/>
      <c r="O107" s="100"/>
    </row>
    <row r="108" spans="1:15" x14ac:dyDescent="0.2">
      <c r="A108" s="6">
        <v>107</v>
      </c>
      <c r="B108" s="18" t="s">
        <v>2022</v>
      </c>
      <c r="C108" s="18" t="s">
        <v>2050</v>
      </c>
      <c r="D108" s="5" t="s">
        <v>1248</v>
      </c>
      <c r="E108" s="71" t="s">
        <v>3092</v>
      </c>
      <c r="F108" s="47" t="s">
        <v>2088</v>
      </c>
      <c r="G108" s="8" t="s">
        <v>3</v>
      </c>
      <c r="H108" s="8" t="s">
        <v>1721</v>
      </c>
      <c r="I108" s="8" t="s">
        <v>1722</v>
      </c>
      <c r="J108" s="8" t="s">
        <v>2313</v>
      </c>
      <c r="K108" s="8" t="s">
        <v>2314</v>
      </c>
      <c r="L108" s="78"/>
      <c r="M108" s="78"/>
      <c r="N108" s="78"/>
      <c r="O108" s="100"/>
    </row>
    <row r="109" spans="1:15" x14ac:dyDescent="0.2">
      <c r="A109" s="3">
        <v>108</v>
      </c>
      <c r="B109" s="18" t="s">
        <v>547</v>
      </c>
      <c r="C109" s="18" t="s">
        <v>549</v>
      </c>
      <c r="D109" s="5" t="s">
        <v>1248</v>
      </c>
      <c r="E109" s="71" t="s">
        <v>3090</v>
      </c>
      <c r="F109" s="45" t="s">
        <v>548</v>
      </c>
      <c r="G109" s="4" t="s">
        <v>83</v>
      </c>
      <c r="H109" s="4" t="s">
        <v>236</v>
      </c>
      <c r="I109" s="4" t="s">
        <v>237</v>
      </c>
      <c r="J109" s="4" t="s">
        <v>550</v>
      </c>
      <c r="K109" s="4" t="s">
        <v>551</v>
      </c>
      <c r="L109" s="78"/>
      <c r="M109" s="78"/>
      <c r="N109" s="78"/>
      <c r="O109" s="100"/>
    </row>
    <row r="110" spans="1:15" x14ac:dyDescent="0.2">
      <c r="A110" s="3">
        <v>109</v>
      </c>
      <c r="B110" s="18" t="s">
        <v>547</v>
      </c>
      <c r="C110" s="18" t="s">
        <v>1316</v>
      </c>
      <c r="D110" s="5" t="s">
        <v>1248</v>
      </c>
      <c r="E110" s="71" t="s">
        <v>21</v>
      </c>
      <c r="F110" s="45" t="s">
        <v>1504</v>
      </c>
      <c r="G110" s="4" t="s">
        <v>83</v>
      </c>
      <c r="H110" s="4" t="s">
        <v>128</v>
      </c>
      <c r="I110" s="4" t="s">
        <v>130</v>
      </c>
      <c r="J110" s="4" t="s">
        <v>6</v>
      </c>
      <c r="K110" s="4" t="s">
        <v>1505</v>
      </c>
      <c r="L110" s="78" t="s">
        <v>1359</v>
      </c>
      <c r="M110" s="78" t="s">
        <v>1359</v>
      </c>
      <c r="N110" s="78" t="s">
        <v>1359</v>
      </c>
      <c r="O110" s="100"/>
    </row>
    <row r="111" spans="1:15" x14ac:dyDescent="0.2">
      <c r="A111" s="3">
        <v>110</v>
      </c>
      <c r="B111" s="68" t="s">
        <v>3283</v>
      </c>
      <c r="C111" s="68" t="s">
        <v>3282</v>
      </c>
      <c r="D111" s="5" t="s">
        <v>1248</v>
      </c>
      <c r="E111" s="73" t="s">
        <v>3087</v>
      </c>
      <c r="F111" s="68" t="s">
        <v>3281</v>
      </c>
      <c r="G111" s="69" t="s">
        <v>83</v>
      </c>
      <c r="H111" s="69" t="s">
        <v>622</v>
      </c>
      <c r="I111" s="69" t="s">
        <v>2249</v>
      </c>
      <c r="J111" s="69" t="s">
        <v>2917</v>
      </c>
      <c r="K111" s="69" t="s">
        <v>2918</v>
      </c>
      <c r="L111" s="96" t="s">
        <v>1359</v>
      </c>
      <c r="M111" s="96" t="s">
        <v>1359</v>
      </c>
      <c r="N111" s="96" t="s">
        <v>1359</v>
      </c>
      <c r="O111" s="100"/>
    </row>
    <row r="112" spans="1:15" x14ac:dyDescent="0.2">
      <c r="A112" s="6">
        <v>111</v>
      </c>
      <c r="B112" s="18" t="s">
        <v>413</v>
      </c>
      <c r="C112" s="18" t="s">
        <v>2081</v>
      </c>
      <c r="D112" s="5" t="s">
        <v>1248</v>
      </c>
      <c r="E112" s="71" t="s">
        <v>21</v>
      </c>
      <c r="F112" s="47" t="s">
        <v>2119</v>
      </c>
      <c r="G112" s="8" t="s">
        <v>83</v>
      </c>
      <c r="H112" s="8" t="s">
        <v>622</v>
      </c>
      <c r="I112" s="8" t="s">
        <v>2249</v>
      </c>
      <c r="J112" s="8" t="s">
        <v>6</v>
      </c>
      <c r="K112" s="8" t="s">
        <v>1505</v>
      </c>
      <c r="L112" s="78"/>
      <c r="M112" s="78"/>
      <c r="N112" s="78"/>
      <c r="O112" s="100"/>
    </row>
    <row r="113" spans="1:15" x14ac:dyDescent="0.2">
      <c r="A113" s="3">
        <v>112</v>
      </c>
      <c r="B113" s="18" t="s">
        <v>413</v>
      </c>
      <c r="C113" s="18" t="s">
        <v>2145</v>
      </c>
      <c r="D113" s="5" t="s">
        <v>1248</v>
      </c>
      <c r="E113" s="71" t="s">
        <v>21</v>
      </c>
      <c r="F113" s="45" t="s">
        <v>2146</v>
      </c>
      <c r="G113" s="4" t="s">
        <v>3</v>
      </c>
      <c r="H113" s="4" t="s">
        <v>29</v>
      </c>
      <c r="I113" s="4" t="s">
        <v>767</v>
      </c>
      <c r="J113" s="4" t="s">
        <v>2147</v>
      </c>
      <c r="K113" s="4" t="s">
        <v>2148</v>
      </c>
      <c r="L113" s="78" t="s">
        <v>1359</v>
      </c>
      <c r="M113" s="78" t="s">
        <v>1359</v>
      </c>
      <c r="N113" s="78"/>
      <c r="O113" s="100"/>
    </row>
    <row r="114" spans="1:15" x14ac:dyDescent="0.2">
      <c r="A114" s="3">
        <v>113</v>
      </c>
      <c r="B114" s="36" t="s">
        <v>2850</v>
      </c>
      <c r="C114" s="36" t="s">
        <v>2851</v>
      </c>
      <c r="D114" s="5" t="s">
        <v>1248</v>
      </c>
      <c r="E114" s="72">
        <v>78</v>
      </c>
      <c r="F114" s="49">
        <v>616010660260014</v>
      </c>
      <c r="G114" s="59" t="s">
        <v>83</v>
      </c>
      <c r="H114" s="39" t="s">
        <v>1452</v>
      </c>
      <c r="I114" s="39" t="s">
        <v>1453</v>
      </c>
      <c r="J114" s="39" t="s">
        <v>2852</v>
      </c>
      <c r="K114" s="39" t="s">
        <v>2853</v>
      </c>
      <c r="L114" s="83"/>
      <c r="M114" s="89"/>
      <c r="N114" s="89"/>
      <c r="O114" s="100"/>
    </row>
    <row r="115" spans="1:15" s="66" customFormat="1" x14ac:dyDescent="0.2">
      <c r="A115" s="6">
        <v>114</v>
      </c>
      <c r="B115" s="18" t="s">
        <v>1073</v>
      </c>
      <c r="C115" s="18" t="s">
        <v>1075</v>
      </c>
      <c r="D115" s="5" t="s">
        <v>1248</v>
      </c>
      <c r="E115" s="71" t="s">
        <v>3089</v>
      </c>
      <c r="F115" s="45" t="s">
        <v>1074</v>
      </c>
      <c r="G115" s="4" t="s">
        <v>83</v>
      </c>
      <c r="H115" s="4" t="s">
        <v>978</v>
      </c>
      <c r="I115" s="4" t="s">
        <v>979</v>
      </c>
      <c r="J115" s="4" t="s">
        <v>1076</v>
      </c>
      <c r="K115" s="4" t="s">
        <v>1077</v>
      </c>
      <c r="L115" s="78" t="s">
        <v>1359</v>
      </c>
      <c r="M115" s="78" t="s">
        <v>1359</v>
      </c>
      <c r="N115" s="78" t="s">
        <v>1359</v>
      </c>
      <c r="O115" s="101" t="s">
        <v>1359</v>
      </c>
    </row>
    <row r="116" spans="1:15" x14ac:dyDescent="0.2">
      <c r="A116" s="3">
        <v>115</v>
      </c>
      <c r="B116" s="36" t="s">
        <v>2836</v>
      </c>
      <c r="C116" s="36" t="s">
        <v>2837</v>
      </c>
      <c r="D116" s="5" t="s">
        <v>1248</v>
      </c>
      <c r="E116" s="72">
        <v>100</v>
      </c>
      <c r="F116" s="41">
        <v>616010600236314</v>
      </c>
      <c r="G116" s="59" t="s">
        <v>83</v>
      </c>
      <c r="H116" s="39" t="s">
        <v>883</v>
      </c>
      <c r="I116" s="39" t="s">
        <v>885</v>
      </c>
      <c r="J116" s="39" t="s">
        <v>1480</v>
      </c>
      <c r="K116" s="39" t="s">
        <v>1481</v>
      </c>
      <c r="L116" s="83"/>
      <c r="M116" s="89"/>
      <c r="N116" s="89"/>
      <c r="O116" s="100"/>
    </row>
    <row r="117" spans="1:15" x14ac:dyDescent="0.2">
      <c r="A117" s="3">
        <v>116</v>
      </c>
      <c r="B117" s="18" t="s">
        <v>2018</v>
      </c>
      <c r="C117" s="18" t="s">
        <v>2045</v>
      </c>
      <c r="D117" s="5" t="s">
        <v>1248</v>
      </c>
      <c r="E117" s="71" t="s">
        <v>3091</v>
      </c>
      <c r="F117" s="47" t="s">
        <v>2083</v>
      </c>
      <c r="G117" s="8" t="s">
        <v>3</v>
      </c>
      <c r="H117" s="8" t="s">
        <v>761</v>
      </c>
      <c r="I117" s="8" t="s">
        <v>763</v>
      </c>
      <c r="J117" s="8" t="s">
        <v>2315</v>
      </c>
      <c r="K117" s="8" t="s">
        <v>2316</v>
      </c>
      <c r="L117" s="78"/>
      <c r="M117" s="78"/>
      <c r="N117" s="78"/>
      <c r="O117" s="100"/>
    </row>
    <row r="118" spans="1:15" x14ac:dyDescent="0.2">
      <c r="A118" s="3">
        <v>117</v>
      </c>
      <c r="B118" s="68" t="s">
        <v>3171</v>
      </c>
      <c r="C118" s="68" t="s">
        <v>3172</v>
      </c>
      <c r="D118" s="5" t="s">
        <v>1248</v>
      </c>
      <c r="E118" s="73" t="s">
        <v>21</v>
      </c>
      <c r="F118" s="68" t="s">
        <v>3173</v>
      </c>
      <c r="G118" s="69" t="s">
        <v>83</v>
      </c>
      <c r="H118" s="69" t="s">
        <v>2663</v>
      </c>
      <c r="I118" s="69" t="s">
        <v>2664</v>
      </c>
      <c r="J118" s="69" t="s">
        <v>3174</v>
      </c>
      <c r="K118" s="69" t="s">
        <v>3175</v>
      </c>
      <c r="L118" s="96" t="s">
        <v>1359</v>
      </c>
      <c r="M118" s="96" t="s">
        <v>1359</v>
      </c>
      <c r="N118" s="96" t="s">
        <v>1359</v>
      </c>
      <c r="O118" s="100"/>
    </row>
    <row r="119" spans="1:15" x14ac:dyDescent="0.2">
      <c r="A119" s="6">
        <v>118</v>
      </c>
      <c r="B119" s="25" t="s">
        <v>2534</v>
      </c>
      <c r="C119" s="25" t="s">
        <v>2582</v>
      </c>
      <c r="D119" s="5" t="s">
        <v>1248</v>
      </c>
      <c r="E119" s="71" t="s">
        <v>3082</v>
      </c>
      <c r="F119" s="49" t="s">
        <v>2583</v>
      </c>
      <c r="G119" s="31" t="s">
        <v>3</v>
      </c>
      <c r="H119" s="31" t="s">
        <v>191</v>
      </c>
      <c r="I119" s="31" t="s">
        <v>192</v>
      </c>
      <c r="J119" s="31" t="s">
        <v>2315</v>
      </c>
      <c r="K119" s="31" t="s">
        <v>2316</v>
      </c>
      <c r="L119" s="83"/>
      <c r="M119" s="89"/>
      <c r="N119" s="89"/>
      <c r="O119" s="100"/>
    </row>
    <row r="120" spans="1:15" x14ac:dyDescent="0.2">
      <c r="A120" s="3">
        <v>119</v>
      </c>
      <c r="B120" s="18" t="s">
        <v>1506</v>
      </c>
      <c r="C120" s="18" t="s">
        <v>1507</v>
      </c>
      <c r="D120" s="5" t="s">
        <v>1248</v>
      </c>
      <c r="E120" s="71" t="s">
        <v>3083</v>
      </c>
      <c r="F120" s="45" t="s">
        <v>1508</v>
      </c>
      <c r="G120" s="4" t="s">
        <v>83</v>
      </c>
      <c r="H120" s="4" t="s">
        <v>261</v>
      </c>
      <c r="I120" s="4" t="s">
        <v>1509</v>
      </c>
      <c r="J120" s="4" t="s">
        <v>1510</v>
      </c>
      <c r="K120" s="4" t="s">
        <v>1511</v>
      </c>
      <c r="L120" s="78" t="s">
        <v>1359</v>
      </c>
      <c r="M120" s="78" t="s">
        <v>1359</v>
      </c>
      <c r="N120" s="78" t="s">
        <v>1359</v>
      </c>
      <c r="O120" s="100"/>
    </row>
    <row r="121" spans="1:15" x14ac:dyDescent="0.2">
      <c r="A121" s="3">
        <v>120</v>
      </c>
      <c r="B121" s="18" t="s">
        <v>2206</v>
      </c>
      <c r="C121" s="18" t="s">
        <v>2210</v>
      </c>
      <c r="D121" s="5" t="s">
        <v>1248</v>
      </c>
      <c r="E121" s="71" t="s">
        <v>3089</v>
      </c>
      <c r="F121" s="47" t="s">
        <v>2317</v>
      </c>
      <c r="G121" s="8" t="s">
        <v>3</v>
      </c>
      <c r="H121" s="8" t="s">
        <v>191</v>
      </c>
      <c r="I121" s="8" t="s">
        <v>192</v>
      </c>
      <c r="J121" s="8" t="s">
        <v>2315</v>
      </c>
      <c r="K121" s="8" t="s">
        <v>2316</v>
      </c>
      <c r="L121" s="78"/>
      <c r="M121" s="78"/>
      <c r="N121" s="78"/>
      <c r="O121" s="100"/>
    </row>
    <row r="122" spans="1:15" x14ac:dyDescent="0.2">
      <c r="A122" s="6">
        <v>121</v>
      </c>
      <c r="B122" s="18" t="s">
        <v>60</v>
      </c>
      <c r="C122" s="18" t="s">
        <v>218</v>
      </c>
      <c r="D122" s="7" t="s">
        <v>1376</v>
      </c>
      <c r="E122" s="71" t="s">
        <v>3082</v>
      </c>
      <c r="F122" s="45" t="s">
        <v>217</v>
      </c>
      <c r="G122" s="4" t="s">
        <v>3</v>
      </c>
      <c r="H122" s="4" t="s">
        <v>219</v>
      </c>
      <c r="I122" s="4" t="s">
        <v>220</v>
      </c>
      <c r="J122" s="4" t="s">
        <v>221</v>
      </c>
      <c r="K122" s="4" t="s">
        <v>222</v>
      </c>
      <c r="L122" s="78" t="s">
        <v>1359</v>
      </c>
      <c r="M122" s="78" t="s">
        <v>1359</v>
      </c>
      <c r="N122" s="78">
        <v>41426</v>
      </c>
      <c r="O122" s="100"/>
    </row>
    <row r="123" spans="1:15" x14ac:dyDescent="0.2">
      <c r="A123" s="3">
        <v>122</v>
      </c>
      <c r="B123" s="18" t="s">
        <v>1023</v>
      </c>
      <c r="C123" s="18" t="s">
        <v>1025</v>
      </c>
      <c r="D123" s="7" t="s">
        <v>1376</v>
      </c>
      <c r="E123" s="71" t="s">
        <v>3089</v>
      </c>
      <c r="F123" s="45" t="s">
        <v>1024</v>
      </c>
      <c r="G123" s="4" t="s">
        <v>3</v>
      </c>
      <c r="H123" s="4" t="s">
        <v>191</v>
      </c>
      <c r="I123" s="4" t="s">
        <v>192</v>
      </c>
      <c r="J123" s="4" t="s">
        <v>1026</v>
      </c>
      <c r="K123" s="4" t="s">
        <v>1027</v>
      </c>
      <c r="L123" s="78">
        <v>42599</v>
      </c>
      <c r="M123" s="78" t="s">
        <v>1359</v>
      </c>
      <c r="N123" s="78" t="s">
        <v>1359</v>
      </c>
      <c r="O123" s="100"/>
    </row>
    <row r="124" spans="1:15" x14ac:dyDescent="0.2">
      <c r="A124" s="3">
        <v>123</v>
      </c>
      <c r="B124" s="18" t="s">
        <v>48</v>
      </c>
      <c r="C124" s="18" t="s">
        <v>969</v>
      </c>
      <c r="D124" s="5" t="s">
        <v>1248</v>
      </c>
      <c r="E124" s="71" t="s">
        <v>3087</v>
      </c>
      <c r="F124" s="45" t="s">
        <v>968</v>
      </c>
      <c r="G124" s="4" t="s">
        <v>83</v>
      </c>
      <c r="H124" s="4" t="s">
        <v>826</v>
      </c>
      <c r="I124" s="4" t="s">
        <v>827</v>
      </c>
      <c r="J124" s="4" t="s">
        <v>970</v>
      </c>
      <c r="K124" s="4" t="s">
        <v>971</v>
      </c>
      <c r="L124" s="78" t="s">
        <v>1359</v>
      </c>
      <c r="M124" s="78" t="s">
        <v>1359</v>
      </c>
      <c r="N124" s="78" t="s">
        <v>1359</v>
      </c>
      <c r="O124" s="100"/>
    </row>
    <row r="125" spans="1:15" x14ac:dyDescent="0.2">
      <c r="A125" s="3">
        <v>124</v>
      </c>
      <c r="B125" s="18" t="s">
        <v>1297</v>
      </c>
      <c r="C125" s="18" t="s">
        <v>1322</v>
      </c>
      <c r="D125" s="5" t="s">
        <v>1248</v>
      </c>
      <c r="E125" s="71" t="s">
        <v>3089</v>
      </c>
      <c r="F125" s="45" t="s">
        <v>1512</v>
      </c>
      <c r="G125" s="4" t="s">
        <v>83</v>
      </c>
      <c r="H125" s="4" t="s">
        <v>1513</v>
      </c>
      <c r="I125" s="4" t="s">
        <v>1514</v>
      </c>
      <c r="J125" s="4" t="s">
        <v>1515</v>
      </c>
      <c r="K125" s="4" t="s">
        <v>1516</v>
      </c>
      <c r="L125" s="78" t="s">
        <v>1359</v>
      </c>
      <c r="M125" s="78" t="s">
        <v>1359</v>
      </c>
      <c r="N125" s="78" t="s">
        <v>1359</v>
      </c>
      <c r="O125" s="100"/>
    </row>
    <row r="126" spans="1:15" x14ac:dyDescent="0.2">
      <c r="A126" s="6">
        <v>125</v>
      </c>
      <c r="B126" s="18" t="s">
        <v>516</v>
      </c>
      <c r="C126" s="18" t="s">
        <v>517</v>
      </c>
      <c r="D126" s="7" t="s">
        <v>1376</v>
      </c>
      <c r="E126" s="71" t="s">
        <v>3081</v>
      </c>
      <c r="F126" s="45" t="s">
        <v>552</v>
      </c>
      <c r="G126" s="4" t="s">
        <v>3</v>
      </c>
      <c r="H126" s="4" t="s">
        <v>553</v>
      </c>
      <c r="I126" s="4" t="s">
        <v>554</v>
      </c>
      <c r="J126" s="4" t="s">
        <v>555</v>
      </c>
      <c r="K126" s="4" t="s">
        <v>556</v>
      </c>
      <c r="L126" s="78" t="s">
        <v>1359</v>
      </c>
      <c r="M126" s="78" t="s">
        <v>1359</v>
      </c>
      <c r="N126" s="78">
        <v>41507</v>
      </c>
      <c r="O126" s="100"/>
    </row>
    <row r="127" spans="1:15" x14ac:dyDescent="0.2">
      <c r="A127" s="3">
        <v>126</v>
      </c>
      <c r="B127" s="18" t="s">
        <v>516</v>
      </c>
      <c r="C127" s="18" t="s">
        <v>1517</v>
      </c>
      <c r="D127" s="5" t="s">
        <v>1248</v>
      </c>
      <c r="E127" s="71" t="s">
        <v>3093</v>
      </c>
      <c r="F127" s="45" t="s">
        <v>1518</v>
      </c>
      <c r="G127" s="4" t="s">
        <v>3</v>
      </c>
      <c r="H127" s="4" t="s">
        <v>1383</v>
      </c>
      <c r="I127" s="4" t="s">
        <v>1384</v>
      </c>
      <c r="J127" s="4" t="s">
        <v>1385</v>
      </c>
      <c r="K127" s="4" t="s">
        <v>1386</v>
      </c>
      <c r="L127" s="78" t="s">
        <v>1359</v>
      </c>
      <c r="M127" s="78" t="s">
        <v>1359</v>
      </c>
      <c r="N127" s="78" t="s">
        <v>1359</v>
      </c>
      <c r="O127" s="100"/>
    </row>
    <row r="128" spans="1:15" x14ac:dyDescent="0.2">
      <c r="A128" s="3">
        <v>127</v>
      </c>
      <c r="B128" s="68" t="s">
        <v>3224</v>
      </c>
      <c r="C128" s="68" t="s">
        <v>3225</v>
      </c>
      <c r="D128" s="5" t="s">
        <v>1248</v>
      </c>
      <c r="E128" s="73" t="s">
        <v>3089</v>
      </c>
      <c r="F128" s="68" t="s">
        <v>3226</v>
      </c>
      <c r="G128" s="69" t="s">
        <v>83</v>
      </c>
      <c r="H128" s="69" t="s">
        <v>33</v>
      </c>
      <c r="I128" s="69" t="s">
        <v>918</v>
      </c>
      <c r="J128" s="69" t="s">
        <v>1515</v>
      </c>
      <c r="K128" s="69" t="s">
        <v>1516</v>
      </c>
      <c r="L128" s="96" t="s">
        <v>1359</v>
      </c>
      <c r="M128" s="96" t="s">
        <v>1359</v>
      </c>
      <c r="N128" s="96" t="s">
        <v>1359</v>
      </c>
      <c r="O128" s="100"/>
    </row>
    <row r="129" spans="1:15" x14ac:dyDescent="0.2">
      <c r="A129" s="6">
        <v>128</v>
      </c>
      <c r="B129" s="18" t="s">
        <v>105</v>
      </c>
      <c r="C129" s="18" t="s">
        <v>107</v>
      </c>
      <c r="D129" s="5" t="s">
        <v>1248</v>
      </c>
      <c r="E129" s="71" t="s">
        <v>3082</v>
      </c>
      <c r="F129" s="45" t="s">
        <v>106</v>
      </c>
      <c r="G129" s="4" t="s">
        <v>83</v>
      </c>
      <c r="H129" s="4" t="s">
        <v>108</v>
      </c>
      <c r="I129" s="4" t="s">
        <v>109</v>
      </c>
      <c r="J129" s="4" t="s">
        <v>110</v>
      </c>
      <c r="K129" s="4" t="s">
        <v>111</v>
      </c>
      <c r="L129" s="78" t="s">
        <v>1359</v>
      </c>
      <c r="M129" s="78" t="s">
        <v>1359</v>
      </c>
      <c r="N129" s="78" t="s">
        <v>1359</v>
      </c>
      <c r="O129" s="100"/>
    </row>
    <row r="130" spans="1:15" x14ac:dyDescent="0.2">
      <c r="A130" s="3">
        <v>129</v>
      </c>
      <c r="B130" s="65" t="s">
        <v>2919</v>
      </c>
      <c r="C130" s="25" t="s">
        <v>2920</v>
      </c>
      <c r="D130" s="5" t="s">
        <v>1248</v>
      </c>
      <c r="E130" s="71" t="s">
        <v>3089</v>
      </c>
      <c r="F130" s="49" t="s">
        <v>2921</v>
      </c>
      <c r="G130" s="31" t="s">
        <v>83</v>
      </c>
      <c r="H130" s="31" t="s">
        <v>174</v>
      </c>
      <c r="I130" s="31" t="s">
        <v>176</v>
      </c>
      <c r="J130" s="31" t="s">
        <v>2922</v>
      </c>
      <c r="K130" s="31" t="s">
        <v>2923</v>
      </c>
      <c r="L130" s="83"/>
      <c r="M130" s="89"/>
      <c r="N130" s="89"/>
      <c r="O130" s="100"/>
    </row>
    <row r="131" spans="1:15" x14ac:dyDescent="0.2">
      <c r="A131" s="3">
        <v>130</v>
      </c>
      <c r="B131" s="18" t="s">
        <v>1366</v>
      </c>
      <c r="C131" s="18" t="s">
        <v>1367</v>
      </c>
      <c r="D131" s="5" t="s">
        <v>1248</v>
      </c>
      <c r="E131" s="71" t="s">
        <v>3090</v>
      </c>
      <c r="F131" s="45" t="s">
        <v>1519</v>
      </c>
      <c r="G131" s="4" t="s">
        <v>3</v>
      </c>
      <c r="H131" s="4" t="s">
        <v>761</v>
      </c>
      <c r="I131" s="4" t="s">
        <v>763</v>
      </c>
      <c r="J131" s="4" t="s">
        <v>1520</v>
      </c>
      <c r="K131" s="4" t="s">
        <v>1521</v>
      </c>
      <c r="L131" s="78" t="s">
        <v>1359</v>
      </c>
      <c r="M131" s="78" t="s">
        <v>1359</v>
      </c>
      <c r="N131" s="78" t="s">
        <v>1359</v>
      </c>
      <c r="O131" s="100"/>
    </row>
    <row r="132" spans="1:15" x14ac:dyDescent="0.2">
      <c r="A132" s="3">
        <v>131</v>
      </c>
      <c r="B132" s="18" t="s">
        <v>46</v>
      </c>
      <c r="C132" s="18" t="s">
        <v>113</v>
      </c>
      <c r="D132" s="7" t="s">
        <v>1376</v>
      </c>
      <c r="E132" s="71" t="s">
        <v>3081</v>
      </c>
      <c r="F132" s="45" t="s">
        <v>112</v>
      </c>
      <c r="G132" s="4" t="s">
        <v>83</v>
      </c>
      <c r="H132" s="4" t="s">
        <v>114</v>
      </c>
      <c r="I132" s="4" t="s">
        <v>115</v>
      </c>
      <c r="J132" s="4" t="s">
        <v>116</v>
      </c>
      <c r="K132" s="4" t="s">
        <v>117</v>
      </c>
      <c r="L132" s="82">
        <v>42440</v>
      </c>
      <c r="M132" s="78" t="s">
        <v>1359</v>
      </c>
      <c r="N132" s="78" t="s">
        <v>1359</v>
      </c>
      <c r="O132" s="100"/>
    </row>
    <row r="133" spans="1:15" x14ac:dyDescent="0.2">
      <c r="A133" s="6">
        <v>132</v>
      </c>
      <c r="B133" s="22" t="s">
        <v>2218</v>
      </c>
      <c r="C133" s="22" t="s">
        <v>2219</v>
      </c>
      <c r="D133" s="5" t="s">
        <v>1248</v>
      </c>
      <c r="E133" s="71" t="s">
        <v>3088</v>
      </c>
      <c r="F133" s="47" t="s">
        <v>2318</v>
      </c>
      <c r="G133" s="8" t="s">
        <v>83</v>
      </c>
      <c r="H133" s="8" t="s">
        <v>412</v>
      </c>
      <c r="I133" s="8" t="s">
        <v>2319</v>
      </c>
      <c r="J133" s="8" t="s">
        <v>215</v>
      </c>
      <c r="K133" s="8" t="s">
        <v>216</v>
      </c>
      <c r="L133" s="80"/>
      <c r="M133" s="80"/>
      <c r="N133" s="80"/>
      <c r="O133" s="100"/>
    </row>
    <row r="134" spans="1:15" x14ac:dyDescent="0.2">
      <c r="A134" s="3">
        <v>133</v>
      </c>
      <c r="B134" s="18" t="s">
        <v>1268</v>
      </c>
      <c r="C134" s="18" t="s">
        <v>2070</v>
      </c>
      <c r="D134" s="5" t="s">
        <v>1248</v>
      </c>
      <c r="E134" s="71" t="s">
        <v>3083</v>
      </c>
      <c r="F134" s="47" t="s">
        <v>2106</v>
      </c>
      <c r="G134" s="8" t="s">
        <v>3</v>
      </c>
      <c r="H134" s="8" t="s">
        <v>2320</v>
      </c>
      <c r="I134" s="8" t="s">
        <v>2321</v>
      </c>
      <c r="J134" s="8" t="s">
        <v>550</v>
      </c>
      <c r="K134" s="8" t="s">
        <v>551</v>
      </c>
      <c r="L134" s="78"/>
      <c r="M134" s="78"/>
      <c r="N134" s="78"/>
      <c r="O134" s="100"/>
    </row>
    <row r="135" spans="1:15" x14ac:dyDescent="0.2">
      <c r="A135" s="3">
        <v>134</v>
      </c>
      <c r="B135" s="68" t="s">
        <v>1078</v>
      </c>
      <c r="C135" s="68" t="s">
        <v>1080</v>
      </c>
      <c r="D135" s="7" t="s">
        <v>1376</v>
      </c>
      <c r="E135" s="73" t="s">
        <v>3088</v>
      </c>
      <c r="F135" s="68" t="s">
        <v>1079</v>
      </c>
      <c r="G135" s="69" t="s">
        <v>3</v>
      </c>
      <c r="H135" s="69" t="s">
        <v>103</v>
      </c>
      <c r="I135" s="69" t="s">
        <v>104</v>
      </c>
      <c r="J135" s="69" t="s">
        <v>1081</v>
      </c>
      <c r="K135" s="69" t="s">
        <v>1082</v>
      </c>
      <c r="L135" s="82">
        <v>42961</v>
      </c>
      <c r="M135" s="82" t="s">
        <v>1359</v>
      </c>
      <c r="N135" s="96" t="s">
        <v>1359</v>
      </c>
      <c r="O135" s="100"/>
    </row>
    <row r="136" spans="1:15" x14ac:dyDescent="0.2">
      <c r="A136" s="6">
        <v>135</v>
      </c>
      <c r="B136" s="25" t="s">
        <v>2984</v>
      </c>
      <c r="C136" s="25" t="s">
        <v>2985</v>
      </c>
      <c r="D136" s="5" t="s">
        <v>1248</v>
      </c>
      <c r="E136" s="71" t="s">
        <v>3083</v>
      </c>
      <c r="F136" s="49" t="s">
        <v>2986</v>
      </c>
      <c r="G136" s="31" t="s">
        <v>83</v>
      </c>
      <c r="H136" s="31" t="s">
        <v>33</v>
      </c>
      <c r="I136" s="31" t="s">
        <v>918</v>
      </c>
      <c r="J136" s="31" t="s">
        <v>2987</v>
      </c>
      <c r="K136" s="31" t="s">
        <v>2988</v>
      </c>
      <c r="L136" s="83"/>
      <c r="M136" s="89"/>
      <c r="N136" s="89"/>
      <c r="O136" s="100"/>
    </row>
    <row r="137" spans="1:15" x14ac:dyDescent="0.2">
      <c r="A137" s="3">
        <v>136</v>
      </c>
      <c r="B137" s="18" t="s">
        <v>557</v>
      </c>
      <c r="C137" s="18" t="s">
        <v>559</v>
      </c>
      <c r="D137" s="7" t="s">
        <v>1376</v>
      </c>
      <c r="E137" s="71" t="s">
        <v>3087</v>
      </c>
      <c r="F137" s="45" t="s">
        <v>558</v>
      </c>
      <c r="G137" s="4" t="s">
        <v>83</v>
      </c>
      <c r="H137" s="4" t="s">
        <v>560</v>
      </c>
      <c r="I137" s="4" t="s">
        <v>561</v>
      </c>
      <c r="J137" s="4" t="s">
        <v>562</v>
      </c>
      <c r="K137" s="4" t="s">
        <v>563</v>
      </c>
      <c r="L137" s="82">
        <v>42461</v>
      </c>
      <c r="M137" s="78" t="s">
        <v>1359</v>
      </c>
      <c r="N137" s="78" t="s">
        <v>1359</v>
      </c>
      <c r="O137" s="100"/>
    </row>
    <row r="138" spans="1:15" s="66" customFormat="1" x14ac:dyDescent="0.2">
      <c r="A138" s="3">
        <v>137</v>
      </c>
      <c r="B138" s="20" t="s">
        <v>2419</v>
      </c>
      <c r="C138" s="22" t="s">
        <v>2420</v>
      </c>
      <c r="D138" s="5" t="s">
        <v>1248</v>
      </c>
      <c r="E138" s="71" t="s">
        <v>3089</v>
      </c>
      <c r="F138" s="46" t="s">
        <v>2421</v>
      </c>
      <c r="G138" s="6" t="s">
        <v>83</v>
      </c>
      <c r="H138" s="6" t="s">
        <v>80</v>
      </c>
      <c r="I138" s="6" t="s">
        <v>2584</v>
      </c>
      <c r="J138" s="6" t="s">
        <v>2585</v>
      </c>
      <c r="K138" s="6" t="s">
        <v>2586</v>
      </c>
      <c r="L138" s="80"/>
      <c r="M138" s="80"/>
      <c r="N138" s="80"/>
      <c r="O138" s="103"/>
    </row>
    <row r="139" spans="1:15" x14ac:dyDescent="0.2">
      <c r="A139" s="3">
        <v>138</v>
      </c>
      <c r="B139" s="18" t="s">
        <v>416</v>
      </c>
      <c r="C139" s="18" t="s">
        <v>418</v>
      </c>
      <c r="D139" s="7" t="s">
        <v>1376</v>
      </c>
      <c r="E139" s="71" t="s">
        <v>3082</v>
      </c>
      <c r="F139" s="45" t="s">
        <v>417</v>
      </c>
      <c r="G139" s="4" t="s">
        <v>83</v>
      </c>
      <c r="H139" s="4" t="s">
        <v>419</v>
      </c>
      <c r="I139" s="4" t="s">
        <v>420</v>
      </c>
      <c r="J139" s="4" t="s">
        <v>421</v>
      </c>
      <c r="K139" s="4" t="s">
        <v>422</v>
      </c>
      <c r="L139" s="78">
        <v>41585</v>
      </c>
      <c r="M139" s="78" t="s">
        <v>1359</v>
      </c>
      <c r="N139" s="78" t="s">
        <v>1359</v>
      </c>
      <c r="O139" s="100"/>
    </row>
    <row r="140" spans="1:15" x14ac:dyDescent="0.2">
      <c r="A140" s="6">
        <v>139</v>
      </c>
      <c r="B140" s="18" t="s">
        <v>1522</v>
      </c>
      <c r="C140" s="18" t="s">
        <v>1363</v>
      </c>
      <c r="D140" s="5" t="s">
        <v>1248</v>
      </c>
      <c r="E140" s="71" t="s">
        <v>3088</v>
      </c>
      <c r="F140" s="45" t="s">
        <v>1523</v>
      </c>
      <c r="G140" s="4" t="s">
        <v>83</v>
      </c>
      <c r="H140" s="4" t="s">
        <v>1127</v>
      </c>
      <c r="I140" s="4" t="s">
        <v>1129</v>
      </c>
      <c r="J140" s="4" t="s">
        <v>1524</v>
      </c>
      <c r="K140" s="4" t="s">
        <v>1525</v>
      </c>
      <c r="L140" s="78" t="s">
        <v>1359</v>
      </c>
      <c r="M140" s="78" t="s">
        <v>1359</v>
      </c>
      <c r="N140" s="78" t="s">
        <v>1359</v>
      </c>
      <c r="O140" s="100"/>
    </row>
    <row r="141" spans="1:15" x14ac:dyDescent="0.2">
      <c r="A141" s="3">
        <v>140</v>
      </c>
      <c r="B141" s="68" t="s">
        <v>3368</v>
      </c>
      <c r="C141" s="68" t="s">
        <v>3369</v>
      </c>
      <c r="D141" s="5" t="s">
        <v>1248</v>
      </c>
      <c r="E141" s="73">
        <v>75</v>
      </c>
      <c r="F141" s="68" t="s">
        <v>3370</v>
      </c>
      <c r="G141" s="69" t="s">
        <v>83</v>
      </c>
      <c r="H141" s="69" t="s">
        <v>1751</v>
      </c>
      <c r="I141" s="69" t="s">
        <v>1752</v>
      </c>
      <c r="J141" s="69" t="s">
        <v>3371</v>
      </c>
      <c r="K141" s="69" t="s">
        <v>3372</v>
      </c>
      <c r="L141" s="68"/>
      <c r="M141" s="68"/>
      <c r="N141" s="108"/>
      <c r="O141" s="100"/>
    </row>
    <row r="142" spans="1:15" x14ac:dyDescent="0.2">
      <c r="A142" s="3">
        <v>141</v>
      </c>
      <c r="B142" s="18" t="s">
        <v>564</v>
      </c>
      <c r="C142" s="18" t="s">
        <v>566</v>
      </c>
      <c r="D142" s="5" t="s">
        <v>1248</v>
      </c>
      <c r="E142" s="71" t="s">
        <v>3085</v>
      </c>
      <c r="F142" s="45" t="s">
        <v>565</v>
      </c>
      <c r="G142" s="4" t="s">
        <v>83</v>
      </c>
      <c r="H142" s="4" t="s">
        <v>206</v>
      </c>
      <c r="I142" s="4" t="s">
        <v>207</v>
      </c>
      <c r="J142" s="4" t="s">
        <v>567</v>
      </c>
      <c r="K142" s="4" t="s">
        <v>568</v>
      </c>
      <c r="L142" s="78" t="s">
        <v>1359</v>
      </c>
      <c r="M142" s="78" t="s">
        <v>1359</v>
      </c>
      <c r="N142" s="78" t="s">
        <v>1359</v>
      </c>
      <c r="O142" s="100"/>
    </row>
    <row r="143" spans="1:15" x14ac:dyDescent="0.2">
      <c r="A143" s="6">
        <v>142</v>
      </c>
      <c r="B143" s="68" t="s">
        <v>3251</v>
      </c>
      <c r="C143" s="68" t="s">
        <v>3250</v>
      </c>
      <c r="D143" s="5" t="s">
        <v>1248</v>
      </c>
      <c r="E143" s="73" t="s">
        <v>3081</v>
      </c>
      <c r="F143" s="68" t="s">
        <v>3249</v>
      </c>
      <c r="G143" s="69" t="s">
        <v>83</v>
      </c>
      <c r="H143" s="69" t="s">
        <v>2043</v>
      </c>
      <c r="I143" s="69" t="s">
        <v>2079</v>
      </c>
      <c r="J143" s="69" t="s">
        <v>3248</v>
      </c>
      <c r="K143" s="69" t="s">
        <v>3247</v>
      </c>
      <c r="L143" s="96" t="s">
        <v>1359</v>
      </c>
      <c r="M143" s="96" t="s">
        <v>1359</v>
      </c>
      <c r="N143" s="96" t="s">
        <v>1359</v>
      </c>
      <c r="O143" s="100"/>
    </row>
    <row r="144" spans="1:15" x14ac:dyDescent="0.2">
      <c r="A144" s="3">
        <v>143</v>
      </c>
      <c r="B144" s="18" t="s">
        <v>2032</v>
      </c>
      <c r="C144" s="18" t="s">
        <v>2066</v>
      </c>
      <c r="D144" s="5" t="s">
        <v>1248</v>
      </c>
      <c r="E144" s="71" t="s">
        <v>3089</v>
      </c>
      <c r="F144" s="47" t="s">
        <v>2102</v>
      </c>
      <c r="G144" s="8" t="s">
        <v>83</v>
      </c>
      <c r="H144" s="8" t="s">
        <v>746</v>
      </c>
      <c r="I144" s="8" t="s">
        <v>748</v>
      </c>
      <c r="J144" s="8" t="s">
        <v>567</v>
      </c>
      <c r="K144" s="8" t="s">
        <v>568</v>
      </c>
      <c r="L144" s="78"/>
      <c r="M144" s="78"/>
      <c r="N144" s="78"/>
      <c r="O144" s="100"/>
    </row>
    <row r="145" spans="1:15" x14ac:dyDescent="0.2">
      <c r="A145" s="3">
        <v>144</v>
      </c>
      <c r="B145" s="18" t="s">
        <v>2042</v>
      </c>
      <c r="C145" s="18" t="s">
        <v>2077</v>
      </c>
      <c r="D145" s="7" t="s">
        <v>1376</v>
      </c>
      <c r="E145" s="71" t="s">
        <v>3083</v>
      </c>
      <c r="F145" s="47" t="s">
        <v>2115</v>
      </c>
      <c r="G145" s="8" t="s">
        <v>83</v>
      </c>
      <c r="H145" s="8" t="s">
        <v>536</v>
      </c>
      <c r="I145" s="8" t="s">
        <v>538</v>
      </c>
      <c r="J145" s="8" t="s">
        <v>2322</v>
      </c>
      <c r="K145" s="8" t="s">
        <v>2323</v>
      </c>
      <c r="L145" s="78">
        <v>42814</v>
      </c>
      <c r="M145" s="78"/>
      <c r="N145" s="78"/>
      <c r="O145" s="100"/>
    </row>
    <row r="146" spans="1:15" x14ac:dyDescent="0.2">
      <c r="A146" s="3">
        <v>145</v>
      </c>
      <c r="B146" s="18" t="s">
        <v>1361</v>
      </c>
      <c r="C146" s="18" t="s">
        <v>1362</v>
      </c>
      <c r="D146" s="5" t="s">
        <v>1248</v>
      </c>
      <c r="E146" s="71" t="s">
        <v>3087</v>
      </c>
      <c r="F146" s="45" t="s">
        <v>1526</v>
      </c>
      <c r="G146" s="4" t="s">
        <v>83</v>
      </c>
      <c r="H146" s="4" t="s">
        <v>674</v>
      </c>
      <c r="I146" s="4" t="s">
        <v>696</v>
      </c>
      <c r="J146" s="4" t="s">
        <v>1527</v>
      </c>
      <c r="K146" s="4" t="s">
        <v>1528</v>
      </c>
      <c r="L146" s="78" t="s">
        <v>1359</v>
      </c>
      <c r="M146" s="78" t="s">
        <v>1359</v>
      </c>
      <c r="N146" s="78" t="s">
        <v>1359</v>
      </c>
      <c r="O146" s="100"/>
    </row>
    <row r="147" spans="1:15" x14ac:dyDescent="0.2">
      <c r="A147" s="6">
        <v>146</v>
      </c>
      <c r="B147" s="18" t="s">
        <v>972</v>
      </c>
      <c r="C147" s="18" t="s">
        <v>974</v>
      </c>
      <c r="D147" s="5" t="s">
        <v>1248</v>
      </c>
      <c r="E147" s="71" t="s">
        <v>3085</v>
      </c>
      <c r="F147" s="45" t="s">
        <v>973</v>
      </c>
      <c r="G147" s="4" t="s">
        <v>3</v>
      </c>
      <c r="H147" s="4" t="s">
        <v>975</v>
      </c>
      <c r="I147" s="4" t="s">
        <v>976</v>
      </c>
      <c r="J147" s="4" t="s">
        <v>574</v>
      </c>
      <c r="K147" s="4" t="s">
        <v>575</v>
      </c>
      <c r="L147" s="78" t="s">
        <v>1359</v>
      </c>
      <c r="M147" s="78" t="s">
        <v>1359</v>
      </c>
      <c r="N147" s="78" t="s">
        <v>1359</v>
      </c>
      <c r="O147" s="100"/>
    </row>
    <row r="148" spans="1:15" x14ac:dyDescent="0.2">
      <c r="A148" s="3">
        <v>147</v>
      </c>
      <c r="B148" s="18" t="s">
        <v>569</v>
      </c>
      <c r="C148" s="18" t="s">
        <v>571</v>
      </c>
      <c r="D148" s="5" t="s">
        <v>1248</v>
      </c>
      <c r="E148" s="71" t="s">
        <v>3084</v>
      </c>
      <c r="F148" s="45" t="s">
        <v>570</v>
      </c>
      <c r="G148" s="4" t="s">
        <v>83</v>
      </c>
      <c r="H148" s="4" t="s">
        <v>572</v>
      </c>
      <c r="I148" s="4" t="s">
        <v>573</v>
      </c>
      <c r="J148" s="4" t="s">
        <v>574</v>
      </c>
      <c r="K148" s="4" t="s">
        <v>575</v>
      </c>
      <c r="L148" s="78" t="s">
        <v>1359</v>
      </c>
      <c r="M148" s="78" t="s">
        <v>1359</v>
      </c>
      <c r="N148" s="78" t="s">
        <v>1359</v>
      </c>
      <c r="O148" s="100"/>
    </row>
    <row r="149" spans="1:15" x14ac:dyDescent="0.2">
      <c r="A149" s="3">
        <v>148</v>
      </c>
      <c r="B149" s="18" t="s">
        <v>2533</v>
      </c>
      <c r="C149" s="25" t="s">
        <v>2587</v>
      </c>
      <c r="D149" s="10" t="s">
        <v>1397</v>
      </c>
      <c r="E149" s="71">
        <v>97</v>
      </c>
      <c r="F149" s="49" t="s">
        <v>2588</v>
      </c>
      <c r="G149" s="31" t="s">
        <v>83</v>
      </c>
      <c r="H149" s="31" t="s">
        <v>704</v>
      </c>
      <c r="I149" s="31" t="s">
        <v>706</v>
      </c>
      <c r="J149" s="31" t="s">
        <v>2589</v>
      </c>
      <c r="K149" s="31" t="s">
        <v>2590</v>
      </c>
      <c r="L149" s="83"/>
      <c r="M149" s="89"/>
      <c r="N149" s="89"/>
      <c r="O149" s="100"/>
    </row>
    <row r="150" spans="1:15" x14ac:dyDescent="0.2">
      <c r="A150" s="6">
        <v>149</v>
      </c>
      <c r="B150" s="68" t="s">
        <v>3159</v>
      </c>
      <c r="C150" s="68" t="s">
        <v>3160</v>
      </c>
      <c r="D150" s="5" t="s">
        <v>1248</v>
      </c>
      <c r="E150" s="73" t="s">
        <v>3089</v>
      </c>
      <c r="F150" s="68" t="s">
        <v>3161</v>
      </c>
      <c r="G150" s="69" t="s">
        <v>83</v>
      </c>
      <c r="H150" s="69" t="s">
        <v>2007</v>
      </c>
      <c r="I150" s="69" t="s">
        <v>3162</v>
      </c>
      <c r="J150" s="69" t="s">
        <v>3163</v>
      </c>
      <c r="K150" s="69" t="s">
        <v>3164</v>
      </c>
      <c r="L150" s="99" t="s">
        <v>1359</v>
      </c>
      <c r="M150" s="99" t="s">
        <v>1359</v>
      </c>
      <c r="N150" s="99" t="s">
        <v>1359</v>
      </c>
      <c r="O150" s="100"/>
    </row>
    <row r="151" spans="1:15" x14ac:dyDescent="0.2">
      <c r="A151" s="3">
        <v>150</v>
      </c>
      <c r="B151" s="18" t="s">
        <v>2027</v>
      </c>
      <c r="C151" s="18" t="s">
        <v>2055</v>
      </c>
      <c r="D151" s="5" t="s">
        <v>1248</v>
      </c>
      <c r="E151" s="71" t="s">
        <v>3087</v>
      </c>
      <c r="F151" s="47" t="s">
        <v>2093</v>
      </c>
      <c r="G151" s="8" t="s">
        <v>83</v>
      </c>
      <c r="H151" s="8" t="s">
        <v>704</v>
      </c>
      <c r="I151" s="8" t="s">
        <v>706</v>
      </c>
      <c r="J151" s="8" t="s">
        <v>2324</v>
      </c>
      <c r="K151" s="8" t="s">
        <v>2325</v>
      </c>
      <c r="L151" s="78"/>
      <c r="M151" s="78"/>
      <c r="N151" s="78"/>
      <c r="O151" s="100"/>
    </row>
    <row r="152" spans="1:15" x14ac:dyDescent="0.2">
      <c r="A152" s="3">
        <v>151</v>
      </c>
      <c r="B152" s="18" t="s">
        <v>1232</v>
      </c>
      <c r="C152" s="18" t="s">
        <v>1529</v>
      </c>
      <c r="D152" s="7" t="s">
        <v>1376</v>
      </c>
      <c r="E152" s="71" t="s">
        <v>3085</v>
      </c>
      <c r="F152" s="45" t="s">
        <v>1530</v>
      </c>
      <c r="G152" s="4" t="s">
        <v>83</v>
      </c>
      <c r="H152" s="4" t="s">
        <v>223</v>
      </c>
      <c r="I152" s="4" t="s">
        <v>224</v>
      </c>
      <c r="J152" s="4" t="s">
        <v>1531</v>
      </c>
      <c r="K152" s="4" t="s">
        <v>1532</v>
      </c>
      <c r="L152" s="78">
        <v>41642</v>
      </c>
      <c r="M152" s="78" t="s">
        <v>1359</v>
      </c>
      <c r="N152" s="78" t="s">
        <v>1359</v>
      </c>
      <c r="O152" s="100"/>
    </row>
    <row r="153" spans="1:15" x14ac:dyDescent="0.2">
      <c r="A153" s="3">
        <v>152</v>
      </c>
      <c r="B153" s="18" t="s">
        <v>225</v>
      </c>
      <c r="C153" s="18" t="s">
        <v>227</v>
      </c>
      <c r="D153" s="7" t="s">
        <v>1376</v>
      </c>
      <c r="E153" s="71" t="s">
        <v>3082</v>
      </c>
      <c r="F153" s="45" t="s">
        <v>226</v>
      </c>
      <c r="G153" s="4" t="s">
        <v>3</v>
      </c>
      <c r="H153" s="4" t="s">
        <v>228</v>
      </c>
      <c r="I153" s="4" t="s">
        <v>229</v>
      </c>
      <c r="J153" s="4" t="s">
        <v>230</v>
      </c>
      <c r="K153" s="4" t="s">
        <v>231</v>
      </c>
      <c r="L153" s="82">
        <v>42205</v>
      </c>
      <c r="M153" s="78" t="s">
        <v>1359</v>
      </c>
      <c r="N153" s="78" t="s">
        <v>1359</v>
      </c>
      <c r="O153" s="100"/>
    </row>
    <row r="154" spans="1:15" s="66" customFormat="1" x14ac:dyDescent="0.2">
      <c r="A154" s="6">
        <v>153</v>
      </c>
      <c r="B154" s="18" t="s">
        <v>2591</v>
      </c>
      <c r="C154" s="18" t="s">
        <v>2796</v>
      </c>
      <c r="D154" s="10" t="s">
        <v>1397</v>
      </c>
      <c r="E154" s="71">
        <v>97</v>
      </c>
      <c r="F154" s="45" t="s">
        <v>2592</v>
      </c>
      <c r="G154" s="4" t="s">
        <v>83</v>
      </c>
      <c r="H154" s="4" t="s">
        <v>704</v>
      </c>
      <c r="I154" s="4" t="s">
        <v>706</v>
      </c>
      <c r="J154" s="4" t="s">
        <v>2324</v>
      </c>
      <c r="K154" s="4" t="s">
        <v>2325</v>
      </c>
      <c r="L154" s="78"/>
      <c r="M154" s="78"/>
      <c r="N154" s="78"/>
      <c r="O154" s="101" t="s">
        <v>1359</v>
      </c>
    </row>
    <row r="155" spans="1:15" x14ac:dyDescent="0.2">
      <c r="A155" s="3">
        <v>154</v>
      </c>
      <c r="B155" s="20" t="s">
        <v>2389</v>
      </c>
      <c r="C155" s="22" t="s">
        <v>2390</v>
      </c>
      <c r="D155" s="10" t="s">
        <v>1397</v>
      </c>
      <c r="E155" s="71">
        <v>94</v>
      </c>
      <c r="F155" s="46" t="s">
        <v>2422</v>
      </c>
      <c r="G155" s="6" t="s">
        <v>83</v>
      </c>
      <c r="H155" s="6" t="s">
        <v>704</v>
      </c>
      <c r="I155" s="6" t="s">
        <v>706</v>
      </c>
      <c r="J155" s="6" t="s">
        <v>2324</v>
      </c>
      <c r="K155" s="6" t="s">
        <v>2325</v>
      </c>
      <c r="L155" s="80"/>
      <c r="M155" s="80"/>
      <c r="N155" s="80"/>
      <c r="O155" s="100"/>
    </row>
    <row r="156" spans="1:15" x14ac:dyDescent="0.2">
      <c r="A156" s="3">
        <v>155</v>
      </c>
      <c r="B156" s="68" t="s">
        <v>3296</v>
      </c>
      <c r="C156" s="68" t="s">
        <v>3295</v>
      </c>
      <c r="D156" s="5" t="s">
        <v>1248</v>
      </c>
      <c r="E156" s="73" t="s">
        <v>3087</v>
      </c>
      <c r="F156" s="68" t="s">
        <v>3294</v>
      </c>
      <c r="G156" s="69" t="s">
        <v>83</v>
      </c>
      <c r="H156" s="69" t="s">
        <v>1969</v>
      </c>
      <c r="I156" s="69" t="s">
        <v>1970</v>
      </c>
      <c r="J156" s="69" t="s">
        <v>2324</v>
      </c>
      <c r="K156" s="69" t="s">
        <v>2325</v>
      </c>
      <c r="L156" s="96" t="s">
        <v>1359</v>
      </c>
      <c r="M156" s="96" t="s">
        <v>1359</v>
      </c>
      <c r="N156" s="96" t="s">
        <v>1359</v>
      </c>
      <c r="O156" s="100"/>
    </row>
    <row r="157" spans="1:15" x14ac:dyDescent="0.2">
      <c r="A157" s="6">
        <v>156</v>
      </c>
      <c r="B157" s="18" t="s">
        <v>380</v>
      </c>
      <c r="C157" s="18" t="s">
        <v>382</v>
      </c>
      <c r="D157" s="7" t="s">
        <v>1376</v>
      </c>
      <c r="E157" s="71" t="s">
        <v>3091</v>
      </c>
      <c r="F157" s="45" t="s">
        <v>381</v>
      </c>
      <c r="G157" s="4" t="s">
        <v>83</v>
      </c>
      <c r="H157" s="4" t="s">
        <v>383</v>
      </c>
      <c r="I157" s="4" t="s">
        <v>384</v>
      </c>
      <c r="J157" s="4" t="s">
        <v>385</v>
      </c>
      <c r="K157" s="4" t="s">
        <v>386</v>
      </c>
      <c r="L157" s="78" t="s">
        <v>1359</v>
      </c>
      <c r="M157" s="78" t="s">
        <v>1359</v>
      </c>
      <c r="N157" s="78">
        <v>41547</v>
      </c>
      <c r="O157" s="100"/>
    </row>
    <row r="158" spans="1:15" x14ac:dyDescent="0.2">
      <c r="A158" s="3">
        <v>157</v>
      </c>
      <c r="B158" s="18" t="s">
        <v>118</v>
      </c>
      <c r="C158" s="18" t="s">
        <v>120</v>
      </c>
      <c r="D158" s="5" t="s">
        <v>1248</v>
      </c>
      <c r="E158" s="71" t="s">
        <v>3093</v>
      </c>
      <c r="F158" s="45" t="s">
        <v>119</v>
      </c>
      <c r="G158" s="4" t="s">
        <v>83</v>
      </c>
      <c r="H158" s="4" t="s">
        <v>17</v>
      </c>
      <c r="I158" s="4" t="s">
        <v>18</v>
      </c>
      <c r="J158" s="4" t="s">
        <v>121</v>
      </c>
      <c r="K158" s="4" t="s">
        <v>122</v>
      </c>
      <c r="L158" s="78" t="s">
        <v>1359</v>
      </c>
      <c r="M158" s="78" t="s">
        <v>1359</v>
      </c>
      <c r="N158" s="78" t="s">
        <v>1359</v>
      </c>
      <c r="O158" s="100"/>
    </row>
    <row r="159" spans="1:15" x14ac:dyDescent="0.2">
      <c r="A159" s="3">
        <v>158</v>
      </c>
      <c r="B159" s="18" t="s">
        <v>123</v>
      </c>
      <c r="C159" s="18" t="s">
        <v>125</v>
      </c>
      <c r="D159" s="7" t="s">
        <v>1376</v>
      </c>
      <c r="E159" s="71" t="s">
        <v>3089</v>
      </c>
      <c r="F159" s="45" t="s">
        <v>124</v>
      </c>
      <c r="G159" s="4" t="s">
        <v>83</v>
      </c>
      <c r="H159" s="4" t="s">
        <v>108</v>
      </c>
      <c r="I159" s="4" t="s">
        <v>109</v>
      </c>
      <c r="J159" s="4" t="s">
        <v>126</v>
      </c>
      <c r="K159" s="4" t="s">
        <v>127</v>
      </c>
      <c r="L159" s="82">
        <v>42513</v>
      </c>
      <c r="M159" s="78" t="s">
        <v>1359</v>
      </c>
      <c r="N159" s="78" t="s">
        <v>1359</v>
      </c>
      <c r="O159" s="100"/>
    </row>
    <row r="160" spans="1:15" x14ac:dyDescent="0.2">
      <c r="A160" s="3">
        <v>159</v>
      </c>
      <c r="B160" s="18" t="s">
        <v>1533</v>
      </c>
      <c r="C160" s="18" t="s">
        <v>1534</v>
      </c>
      <c r="D160" s="5" t="s">
        <v>1248</v>
      </c>
      <c r="E160" s="71" t="s">
        <v>3087</v>
      </c>
      <c r="F160" s="45" t="s">
        <v>1535</v>
      </c>
      <c r="G160" s="4" t="s">
        <v>3</v>
      </c>
      <c r="H160" s="4" t="s">
        <v>289</v>
      </c>
      <c r="I160" s="4" t="s">
        <v>290</v>
      </c>
      <c r="J160" s="4" t="s">
        <v>1536</v>
      </c>
      <c r="K160" s="4" t="s">
        <v>1537</v>
      </c>
      <c r="L160" s="78" t="s">
        <v>1359</v>
      </c>
      <c r="M160" s="78" t="s">
        <v>1359</v>
      </c>
      <c r="N160" s="78" t="s">
        <v>1359</v>
      </c>
      <c r="O160" s="100"/>
    </row>
    <row r="161" spans="1:15" x14ac:dyDescent="0.2">
      <c r="A161" s="6">
        <v>160</v>
      </c>
      <c r="B161" s="18" t="s">
        <v>2040</v>
      </c>
      <c r="C161" s="18" t="s">
        <v>2075</v>
      </c>
      <c r="D161" s="5" t="s">
        <v>1248</v>
      </c>
      <c r="E161" s="71" t="s">
        <v>3087</v>
      </c>
      <c r="F161" s="47" t="s">
        <v>2113</v>
      </c>
      <c r="G161" s="8" t="s">
        <v>83</v>
      </c>
      <c r="H161" s="8" t="s">
        <v>622</v>
      </c>
      <c r="I161" s="8" t="s">
        <v>2249</v>
      </c>
      <c r="J161" s="8" t="s">
        <v>1539</v>
      </c>
      <c r="K161" s="8" t="s">
        <v>1540</v>
      </c>
      <c r="L161" s="78"/>
      <c r="M161" s="78"/>
      <c r="N161" s="78"/>
      <c r="O161" s="100"/>
    </row>
    <row r="162" spans="1:15" x14ac:dyDescent="0.2">
      <c r="A162" s="3">
        <v>161</v>
      </c>
      <c r="B162" s="68" t="s">
        <v>423</v>
      </c>
      <c r="C162" s="68" t="s">
        <v>425</v>
      </c>
      <c r="D162" s="7" t="s">
        <v>1376</v>
      </c>
      <c r="E162" s="73" t="s">
        <v>3092</v>
      </c>
      <c r="F162" s="68" t="s">
        <v>424</v>
      </c>
      <c r="G162" s="69" t="s">
        <v>83</v>
      </c>
      <c r="H162" s="69" t="s">
        <v>73</v>
      </c>
      <c r="I162" s="69" t="s">
        <v>426</v>
      </c>
      <c r="J162" s="69" t="s">
        <v>427</v>
      </c>
      <c r="K162" s="69" t="s">
        <v>53</v>
      </c>
      <c r="L162" s="82" t="s">
        <v>1359</v>
      </c>
      <c r="M162" s="82" t="s">
        <v>1359</v>
      </c>
      <c r="N162" s="97">
        <v>43052</v>
      </c>
      <c r="O162" s="100"/>
    </row>
    <row r="163" spans="1:15" s="66" customFormat="1" x14ac:dyDescent="0.2">
      <c r="A163" s="3">
        <v>162</v>
      </c>
      <c r="B163" s="18" t="s">
        <v>1296</v>
      </c>
      <c r="C163" s="18" t="s">
        <v>1319</v>
      </c>
      <c r="D163" s="7" t="s">
        <v>1376</v>
      </c>
      <c r="E163" s="71" t="s">
        <v>3087</v>
      </c>
      <c r="F163" s="45" t="s">
        <v>1538</v>
      </c>
      <c r="G163" s="4" t="s">
        <v>83</v>
      </c>
      <c r="H163" s="4" t="s">
        <v>622</v>
      </c>
      <c r="I163" s="4" t="s">
        <v>623</v>
      </c>
      <c r="J163" s="4" t="s">
        <v>1539</v>
      </c>
      <c r="K163" s="4" t="s">
        <v>1540</v>
      </c>
      <c r="L163" s="78" t="s">
        <v>1359</v>
      </c>
      <c r="M163" s="78" t="s">
        <v>1359</v>
      </c>
      <c r="N163" s="78">
        <v>41797</v>
      </c>
      <c r="O163" s="103"/>
    </row>
    <row r="164" spans="1:15" x14ac:dyDescent="0.2">
      <c r="A164" s="6">
        <v>163</v>
      </c>
      <c r="B164" s="68" t="s">
        <v>3205</v>
      </c>
      <c r="C164" s="68" t="s">
        <v>3206</v>
      </c>
      <c r="D164" s="5" t="s">
        <v>1248</v>
      </c>
      <c r="E164" s="73" t="s">
        <v>3089</v>
      </c>
      <c r="F164" s="68" t="s">
        <v>3207</v>
      </c>
      <c r="G164" s="69" t="s">
        <v>83</v>
      </c>
      <c r="H164" s="69" t="s">
        <v>1297</v>
      </c>
      <c r="I164" s="69" t="s">
        <v>1322</v>
      </c>
      <c r="J164" s="69" t="s">
        <v>2803</v>
      </c>
      <c r="K164" s="69" t="s">
        <v>3099</v>
      </c>
      <c r="L164" s="96" t="s">
        <v>1359</v>
      </c>
      <c r="M164" s="96" t="s">
        <v>1359</v>
      </c>
      <c r="N164" s="96" t="s">
        <v>1359</v>
      </c>
      <c r="O164" s="100"/>
    </row>
    <row r="165" spans="1:15" x14ac:dyDescent="0.2">
      <c r="A165" s="3">
        <v>164</v>
      </c>
      <c r="B165" s="18" t="s">
        <v>576</v>
      </c>
      <c r="C165" s="18" t="s">
        <v>578</v>
      </c>
      <c r="D165" s="5" t="s">
        <v>1248</v>
      </c>
      <c r="E165" s="71" t="s">
        <v>3081</v>
      </c>
      <c r="F165" s="45" t="s">
        <v>577</v>
      </c>
      <c r="G165" s="4" t="s">
        <v>3</v>
      </c>
      <c r="H165" s="4" t="s">
        <v>343</v>
      </c>
      <c r="I165" s="4" t="s">
        <v>345</v>
      </c>
      <c r="J165" s="4" t="s">
        <v>579</v>
      </c>
      <c r="K165" s="4" t="s">
        <v>580</v>
      </c>
      <c r="L165" s="78" t="s">
        <v>1359</v>
      </c>
      <c r="M165" s="78" t="s">
        <v>1359</v>
      </c>
      <c r="N165" s="78" t="s">
        <v>1359</v>
      </c>
      <c r="O165" s="100"/>
    </row>
    <row r="166" spans="1:15" x14ac:dyDescent="0.2">
      <c r="A166" s="3">
        <v>165</v>
      </c>
      <c r="B166" s="18" t="s">
        <v>1127</v>
      </c>
      <c r="C166" s="18" t="s">
        <v>1129</v>
      </c>
      <c r="D166" s="5" t="s">
        <v>1248</v>
      </c>
      <c r="E166" s="71" t="s">
        <v>3085</v>
      </c>
      <c r="F166" s="45" t="s">
        <v>1128</v>
      </c>
      <c r="G166" s="4" t="s">
        <v>83</v>
      </c>
      <c r="H166" s="4" t="s">
        <v>498</v>
      </c>
      <c r="I166" s="4" t="s">
        <v>499</v>
      </c>
      <c r="J166" s="4" t="s">
        <v>428</v>
      </c>
      <c r="K166" s="4" t="s">
        <v>429</v>
      </c>
      <c r="L166" s="78" t="s">
        <v>1359</v>
      </c>
      <c r="M166" s="78" t="s">
        <v>1359</v>
      </c>
      <c r="N166" s="78" t="s">
        <v>1359</v>
      </c>
      <c r="O166" s="100"/>
    </row>
    <row r="167" spans="1:15" x14ac:dyDescent="0.2">
      <c r="A167" s="3">
        <v>166</v>
      </c>
      <c r="B167" s="18" t="s">
        <v>2593</v>
      </c>
      <c r="C167" s="18" t="s">
        <v>2797</v>
      </c>
      <c r="D167" s="5" t="s">
        <v>1248</v>
      </c>
      <c r="E167" s="71" t="s">
        <v>3084</v>
      </c>
      <c r="F167" s="45" t="s">
        <v>2594</v>
      </c>
      <c r="G167" s="4" t="s">
        <v>83</v>
      </c>
      <c r="H167" s="4" t="s">
        <v>10</v>
      </c>
      <c r="I167" s="4" t="s">
        <v>529</v>
      </c>
      <c r="J167" s="4" t="s">
        <v>2595</v>
      </c>
      <c r="K167" s="4" t="s">
        <v>2596</v>
      </c>
      <c r="L167" s="78"/>
      <c r="M167" s="78"/>
      <c r="N167" s="78"/>
      <c r="O167" s="100"/>
    </row>
    <row r="168" spans="1:15" x14ac:dyDescent="0.2">
      <c r="A168" s="6">
        <v>167</v>
      </c>
      <c r="B168" s="18" t="s">
        <v>1130</v>
      </c>
      <c r="C168" s="18" t="s">
        <v>1132</v>
      </c>
      <c r="D168" s="7" t="s">
        <v>1376</v>
      </c>
      <c r="E168" s="71" t="s">
        <v>3085</v>
      </c>
      <c r="F168" s="45" t="s">
        <v>1131</v>
      </c>
      <c r="G168" s="4" t="s">
        <v>3</v>
      </c>
      <c r="H168" s="4" t="s">
        <v>108</v>
      </c>
      <c r="I168" s="4" t="s">
        <v>109</v>
      </c>
      <c r="J168" s="4" t="s">
        <v>1133</v>
      </c>
      <c r="K168" s="4" t="s">
        <v>1134</v>
      </c>
      <c r="L168" s="82">
        <v>41880</v>
      </c>
      <c r="M168" s="78" t="s">
        <v>1359</v>
      </c>
      <c r="N168" s="78" t="s">
        <v>1359</v>
      </c>
      <c r="O168" s="100"/>
    </row>
    <row r="169" spans="1:15" x14ac:dyDescent="0.2">
      <c r="A169" s="3">
        <v>168</v>
      </c>
      <c r="B169" s="18" t="s">
        <v>581</v>
      </c>
      <c r="C169" s="18" t="s">
        <v>583</v>
      </c>
      <c r="D169" s="5" t="s">
        <v>1248</v>
      </c>
      <c r="E169" s="71" t="s">
        <v>3081</v>
      </c>
      <c r="F169" s="45" t="s">
        <v>582</v>
      </c>
      <c r="G169" s="4" t="s">
        <v>3</v>
      </c>
      <c r="H169" s="4" t="s">
        <v>584</v>
      </c>
      <c r="I169" s="4" t="s">
        <v>585</v>
      </c>
      <c r="J169" s="4" t="s">
        <v>586</v>
      </c>
      <c r="K169" s="4" t="s">
        <v>587</v>
      </c>
      <c r="L169" s="78" t="s">
        <v>1359</v>
      </c>
      <c r="M169" s="78" t="s">
        <v>1359</v>
      </c>
      <c r="N169" s="78" t="s">
        <v>1359</v>
      </c>
      <c r="O169" s="100"/>
    </row>
    <row r="170" spans="1:15" x14ac:dyDescent="0.2">
      <c r="A170" s="3">
        <v>169</v>
      </c>
      <c r="B170" s="18" t="s">
        <v>1365</v>
      </c>
      <c r="C170" s="18" t="s">
        <v>1541</v>
      </c>
      <c r="D170" s="5" t="s">
        <v>1248</v>
      </c>
      <c r="E170" s="71" t="s">
        <v>3083</v>
      </c>
      <c r="F170" s="45" t="s">
        <v>1542</v>
      </c>
      <c r="G170" s="4" t="s">
        <v>3</v>
      </c>
      <c r="H170" s="4" t="s">
        <v>234</v>
      </c>
      <c r="I170" s="4" t="s">
        <v>235</v>
      </c>
      <c r="J170" s="4" t="s">
        <v>1543</v>
      </c>
      <c r="K170" s="4" t="s">
        <v>1544</v>
      </c>
      <c r="L170" s="78" t="s">
        <v>1359</v>
      </c>
      <c r="M170" s="78" t="s">
        <v>1359</v>
      </c>
      <c r="N170" s="78" t="s">
        <v>1359</v>
      </c>
      <c r="O170" s="100"/>
    </row>
    <row r="171" spans="1:15" x14ac:dyDescent="0.2">
      <c r="A171" s="6">
        <v>170</v>
      </c>
      <c r="B171" s="22" t="s">
        <v>2423</v>
      </c>
      <c r="C171" s="22" t="s">
        <v>2424</v>
      </c>
      <c r="D171" s="5" t="s">
        <v>1248</v>
      </c>
      <c r="E171" s="71">
        <v>91</v>
      </c>
      <c r="F171" s="46" t="s">
        <v>2425</v>
      </c>
      <c r="G171" s="6" t="s">
        <v>83</v>
      </c>
      <c r="H171" s="6" t="s">
        <v>622</v>
      </c>
      <c r="I171" s="6" t="s">
        <v>2249</v>
      </c>
      <c r="J171" s="6" t="s">
        <v>1539</v>
      </c>
      <c r="K171" s="6" t="s">
        <v>1540</v>
      </c>
      <c r="L171" s="80"/>
      <c r="M171" s="80"/>
      <c r="N171" s="80"/>
      <c r="O171" s="100"/>
    </row>
    <row r="172" spans="1:15" x14ac:dyDescent="0.2">
      <c r="A172" s="3">
        <v>171</v>
      </c>
      <c r="B172" s="18" t="s">
        <v>2423</v>
      </c>
      <c r="C172" s="18" t="s">
        <v>2798</v>
      </c>
      <c r="D172" s="5" t="s">
        <v>1248</v>
      </c>
      <c r="E172" s="71" t="s">
        <v>3089</v>
      </c>
      <c r="F172" s="45" t="s">
        <v>2597</v>
      </c>
      <c r="G172" s="4" t="s">
        <v>83</v>
      </c>
      <c r="H172" s="4" t="s">
        <v>622</v>
      </c>
      <c r="I172" s="4" t="s">
        <v>2249</v>
      </c>
      <c r="J172" s="4" t="s">
        <v>2598</v>
      </c>
      <c r="K172" s="4" t="s">
        <v>2599</v>
      </c>
      <c r="L172" s="78"/>
      <c r="M172" s="78"/>
      <c r="N172" s="78"/>
      <c r="O172" s="100"/>
    </row>
    <row r="173" spans="1:15" x14ac:dyDescent="0.2">
      <c r="A173" s="3">
        <v>172</v>
      </c>
      <c r="B173" s="18" t="s">
        <v>1315</v>
      </c>
      <c r="C173" s="18" t="s">
        <v>1545</v>
      </c>
      <c r="D173" s="5" t="s">
        <v>1248</v>
      </c>
      <c r="E173" s="71" t="s">
        <v>21</v>
      </c>
      <c r="F173" s="45" t="s">
        <v>1546</v>
      </c>
      <c r="G173" s="4" t="s">
        <v>3</v>
      </c>
      <c r="H173" s="4" t="s">
        <v>213</v>
      </c>
      <c r="I173" s="4" t="s">
        <v>1434</v>
      </c>
      <c r="J173" s="4" t="s">
        <v>1547</v>
      </c>
      <c r="K173" s="4" t="s">
        <v>1548</v>
      </c>
      <c r="L173" s="78" t="s">
        <v>1359</v>
      </c>
      <c r="M173" s="78" t="s">
        <v>1359</v>
      </c>
      <c r="N173" s="78" t="s">
        <v>1359</v>
      </c>
      <c r="O173" s="100"/>
    </row>
    <row r="174" spans="1:15" x14ac:dyDescent="0.2">
      <c r="A174" s="3">
        <v>173</v>
      </c>
      <c r="B174" s="22" t="s">
        <v>2426</v>
      </c>
      <c r="C174" s="22" t="s">
        <v>2427</v>
      </c>
      <c r="D174" s="5" t="s">
        <v>1248</v>
      </c>
      <c r="E174" s="71">
        <v>72</v>
      </c>
      <c r="F174" s="46" t="s">
        <v>2428</v>
      </c>
      <c r="G174" s="6" t="s">
        <v>3</v>
      </c>
      <c r="H174" s="6" t="s">
        <v>2600</v>
      </c>
      <c r="I174" s="6" t="s">
        <v>2601</v>
      </c>
      <c r="J174" s="6" t="s">
        <v>2602</v>
      </c>
      <c r="K174" s="6" t="s">
        <v>2603</v>
      </c>
      <c r="L174" s="80"/>
      <c r="M174" s="80"/>
      <c r="N174" s="80"/>
      <c r="O174" s="100"/>
    </row>
    <row r="175" spans="1:15" x14ac:dyDescent="0.2">
      <c r="A175" s="6">
        <v>174</v>
      </c>
      <c r="B175" s="22" t="s">
        <v>2604</v>
      </c>
      <c r="C175" s="22" t="s">
        <v>2799</v>
      </c>
      <c r="D175" s="5" t="s">
        <v>1248</v>
      </c>
      <c r="E175" s="71">
        <v>94</v>
      </c>
      <c r="F175" s="46" t="s">
        <v>2605</v>
      </c>
      <c r="G175" s="6" t="s">
        <v>83</v>
      </c>
      <c r="H175" s="6" t="s">
        <v>622</v>
      </c>
      <c r="I175" s="6" t="s">
        <v>2249</v>
      </c>
      <c r="J175" s="6" t="s">
        <v>2606</v>
      </c>
      <c r="K175" s="6" t="s">
        <v>2607</v>
      </c>
      <c r="L175" s="80"/>
      <c r="M175" s="80"/>
      <c r="N175" s="80"/>
      <c r="O175" s="100"/>
    </row>
    <row r="176" spans="1:15" x14ac:dyDescent="0.2">
      <c r="A176" s="3">
        <v>175</v>
      </c>
      <c r="B176" s="22" t="s">
        <v>2387</v>
      </c>
      <c r="C176" s="22" t="s">
        <v>2388</v>
      </c>
      <c r="D176" s="5" t="s">
        <v>1248</v>
      </c>
      <c r="E176" s="71">
        <v>81</v>
      </c>
      <c r="F176" s="46" t="s">
        <v>2429</v>
      </c>
      <c r="G176" s="6" t="s">
        <v>83</v>
      </c>
      <c r="H176" s="6" t="s">
        <v>38</v>
      </c>
      <c r="I176" s="6" t="s">
        <v>2608</v>
      </c>
      <c r="J176" s="6" t="s">
        <v>2326</v>
      </c>
      <c r="K176" s="6" t="s">
        <v>2609</v>
      </c>
      <c r="L176" s="80"/>
      <c r="M176" s="80"/>
      <c r="N176" s="80"/>
      <c r="O176" s="100"/>
    </row>
    <row r="177" spans="1:15" x14ac:dyDescent="0.2">
      <c r="A177" s="3">
        <v>176</v>
      </c>
      <c r="B177" s="18" t="s">
        <v>2800</v>
      </c>
      <c r="C177" s="18" t="s">
        <v>2801</v>
      </c>
      <c r="D177" s="5" t="s">
        <v>1248</v>
      </c>
      <c r="E177" s="71" t="s">
        <v>3082</v>
      </c>
      <c r="F177" s="45" t="s">
        <v>2802</v>
      </c>
      <c r="G177" s="4" t="s">
        <v>83</v>
      </c>
      <c r="H177" s="93" t="s">
        <v>894</v>
      </c>
      <c r="I177" s="93" t="s">
        <v>896</v>
      </c>
      <c r="J177" s="93" t="s">
        <v>2803</v>
      </c>
      <c r="K177" s="93" t="s">
        <v>3099</v>
      </c>
      <c r="L177" s="78"/>
      <c r="M177" s="78"/>
      <c r="N177" s="78"/>
      <c r="O177" s="100"/>
    </row>
    <row r="178" spans="1:15" x14ac:dyDescent="0.2">
      <c r="A178" s="6">
        <v>177</v>
      </c>
      <c r="B178" s="68" t="s">
        <v>3373</v>
      </c>
      <c r="C178" s="68" t="s">
        <v>3374</v>
      </c>
      <c r="D178" s="5" t="s">
        <v>1248</v>
      </c>
      <c r="E178" s="73">
        <v>97</v>
      </c>
      <c r="F178" s="68" t="s">
        <v>3375</v>
      </c>
      <c r="G178" s="69" t="s">
        <v>83</v>
      </c>
      <c r="H178" s="69" t="s">
        <v>2515</v>
      </c>
      <c r="I178" s="69" t="s">
        <v>2528</v>
      </c>
      <c r="J178" s="69" t="s">
        <v>2595</v>
      </c>
      <c r="K178" s="69" t="s">
        <v>2596</v>
      </c>
      <c r="L178" s="68"/>
      <c r="M178" s="68"/>
      <c r="N178" s="108"/>
      <c r="O178" s="100"/>
    </row>
    <row r="179" spans="1:15" x14ac:dyDescent="0.2">
      <c r="A179" s="3">
        <v>178</v>
      </c>
      <c r="B179" s="68" t="s">
        <v>3376</v>
      </c>
      <c r="C179" s="68" t="s">
        <v>3377</v>
      </c>
      <c r="D179" s="5" t="s">
        <v>1248</v>
      </c>
      <c r="E179" s="73">
        <v>88</v>
      </c>
      <c r="F179" s="68" t="s">
        <v>3378</v>
      </c>
      <c r="G179" s="69" t="s">
        <v>83</v>
      </c>
      <c r="H179" s="69" t="s">
        <v>252</v>
      </c>
      <c r="I179" s="69" t="s">
        <v>254</v>
      </c>
      <c r="J179" s="69" t="s">
        <v>2785</v>
      </c>
      <c r="K179" s="69" t="s">
        <v>3379</v>
      </c>
      <c r="L179" s="68"/>
      <c r="M179" s="68"/>
      <c r="N179" s="108"/>
      <c r="O179" s="100"/>
    </row>
    <row r="180" spans="1:15" x14ac:dyDescent="0.2">
      <c r="A180" s="3">
        <v>179</v>
      </c>
      <c r="B180" s="18" t="s">
        <v>2149</v>
      </c>
      <c r="C180" s="18" t="s">
        <v>2150</v>
      </c>
      <c r="D180" s="5" t="s">
        <v>1248</v>
      </c>
      <c r="E180" s="71" t="s">
        <v>3081</v>
      </c>
      <c r="F180" s="45" t="s">
        <v>2151</v>
      </c>
      <c r="G180" s="4" t="s">
        <v>83</v>
      </c>
      <c r="H180" s="4" t="s">
        <v>622</v>
      </c>
      <c r="I180" s="4" t="s">
        <v>623</v>
      </c>
      <c r="J180" s="4" t="s">
        <v>2152</v>
      </c>
      <c r="K180" s="4" t="s">
        <v>2153</v>
      </c>
      <c r="L180" s="78" t="s">
        <v>1359</v>
      </c>
      <c r="M180" s="78" t="s">
        <v>1359</v>
      </c>
      <c r="N180" s="78"/>
      <c r="O180" s="100"/>
    </row>
    <row r="181" spans="1:15" x14ac:dyDescent="0.2">
      <c r="A181" s="3">
        <v>180</v>
      </c>
      <c r="B181" s="68" t="s">
        <v>1327</v>
      </c>
      <c r="C181" s="68" t="s">
        <v>1328</v>
      </c>
      <c r="D181" s="7" t="s">
        <v>1376</v>
      </c>
      <c r="E181" s="73" t="s">
        <v>3091</v>
      </c>
      <c r="F181" s="68" t="s">
        <v>1549</v>
      </c>
      <c r="G181" s="69" t="s">
        <v>83</v>
      </c>
      <c r="H181" s="69" t="s">
        <v>1550</v>
      </c>
      <c r="I181" s="69" t="s">
        <v>1551</v>
      </c>
      <c r="J181" s="69" t="s">
        <v>1552</v>
      </c>
      <c r="K181" s="69" t="s">
        <v>1553</v>
      </c>
      <c r="L181" s="81" t="s">
        <v>1359</v>
      </c>
      <c r="M181" s="82">
        <v>42993</v>
      </c>
      <c r="N181" s="82" t="s">
        <v>1359</v>
      </c>
      <c r="O181" s="100"/>
    </row>
    <row r="182" spans="1:15" x14ac:dyDescent="0.2">
      <c r="A182" s="6">
        <v>181</v>
      </c>
      <c r="B182" s="18" t="s">
        <v>2610</v>
      </c>
      <c r="C182" s="18" t="s">
        <v>2804</v>
      </c>
      <c r="D182" s="5" t="s">
        <v>1248</v>
      </c>
      <c r="E182" s="71" t="s">
        <v>21</v>
      </c>
      <c r="F182" s="45" t="s">
        <v>2611</v>
      </c>
      <c r="G182" s="4" t="s">
        <v>83</v>
      </c>
      <c r="H182" s="4" t="s">
        <v>2572</v>
      </c>
      <c r="I182" s="4" t="s">
        <v>2573</v>
      </c>
      <c r="J182" s="4" t="s">
        <v>2612</v>
      </c>
      <c r="K182" s="4" t="s">
        <v>2613</v>
      </c>
      <c r="L182" s="78"/>
      <c r="M182" s="78"/>
      <c r="N182" s="78"/>
      <c r="O182" s="100"/>
    </row>
    <row r="183" spans="1:15" x14ac:dyDescent="0.2">
      <c r="A183" s="3">
        <v>182</v>
      </c>
      <c r="B183" s="18" t="s">
        <v>1252</v>
      </c>
      <c r="C183" s="18" t="s">
        <v>1554</v>
      </c>
      <c r="D183" s="7" t="s">
        <v>1376</v>
      </c>
      <c r="E183" s="71" t="s">
        <v>3081</v>
      </c>
      <c r="F183" s="45" t="s">
        <v>1555</v>
      </c>
      <c r="G183" s="4" t="s">
        <v>3</v>
      </c>
      <c r="H183" s="4" t="s">
        <v>1556</v>
      </c>
      <c r="I183" s="4" t="s">
        <v>1557</v>
      </c>
      <c r="J183" s="4" t="s">
        <v>427</v>
      </c>
      <c r="K183" s="4" t="s">
        <v>1558</v>
      </c>
      <c r="L183" s="82">
        <v>42412</v>
      </c>
      <c r="M183" s="78" t="s">
        <v>1359</v>
      </c>
      <c r="N183" s="78" t="s">
        <v>1359</v>
      </c>
      <c r="O183" s="100"/>
    </row>
    <row r="184" spans="1:15" x14ac:dyDescent="0.2">
      <c r="A184" s="3">
        <v>183</v>
      </c>
      <c r="B184" s="65" t="s">
        <v>2924</v>
      </c>
      <c r="C184" s="25" t="s">
        <v>2925</v>
      </c>
      <c r="D184" s="5" t="s">
        <v>1248</v>
      </c>
      <c r="E184" s="71" t="s">
        <v>3081</v>
      </c>
      <c r="F184" s="49" t="s">
        <v>2926</v>
      </c>
      <c r="G184" s="31" t="s">
        <v>83</v>
      </c>
      <c r="H184" s="31" t="s">
        <v>799</v>
      </c>
      <c r="I184" s="31" t="s">
        <v>801</v>
      </c>
      <c r="J184" s="31" t="s">
        <v>2927</v>
      </c>
      <c r="K184" s="31" t="s">
        <v>2928</v>
      </c>
      <c r="L184" s="83"/>
      <c r="M184" s="89"/>
      <c r="N184" s="89"/>
      <c r="O184" s="100"/>
    </row>
    <row r="185" spans="1:15" x14ac:dyDescent="0.2">
      <c r="A185" s="6">
        <v>184</v>
      </c>
      <c r="B185" s="18" t="s">
        <v>1559</v>
      </c>
      <c r="C185" s="18" t="s">
        <v>1560</v>
      </c>
      <c r="D185" s="5" t="s">
        <v>1248</v>
      </c>
      <c r="E185" s="71" t="s">
        <v>3091</v>
      </c>
      <c r="F185" s="45" t="s">
        <v>1561</v>
      </c>
      <c r="G185" s="4" t="s">
        <v>83</v>
      </c>
      <c r="H185" s="4" t="s">
        <v>1287</v>
      </c>
      <c r="I185" s="4" t="s">
        <v>1562</v>
      </c>
      <c r="J185" s="4" t="s">
        <v>1563</v>
      </c>
      <c r="K185" s="4" t="s">
        <v>1564</v>
      </c>
      <c r="L185" s="78" t="s">
        <v>1359</v>
      </c>
      <c r="M185" s="78" t="s">
        <v>1359</v>
      </c>
      <c r="N185" s="78" t="s">
        <v>1359</v>
      </c>
      <c r="O185" s="100"/>
    </row>
    <row r="186" spans="1:15" x14ac:dyDescent="0.2">
      <c r="A186" s="3">
        <v>185</v>
      </c>
      <c r="B186" s="22" t="s">
        <v>2374</v>
      </c>
      <c r="C186" s="22" t="s">
        <v>2375</v>
      </c>
      <c r="D186" s="5" t="s">
        <v>1248</v>
      </c>
      <c r="E186" s="71">
        <v>88</v>
      </c>
      <c r="F186" s="46" t="s">
        <v>2430</v>
      </c>
      <c r="G186" s="6" t="s">
        <v>83</v>
      </c>
      <c r="H186" s="6" t="s">
        <v>847</v>
      </c>
      <c r="I186" s="6" t="s">
        <v>849</v>
      </c>
      <c r="J186" s="6" t="s">
        <v>579</v>
      </c>
      <c r="K186" s="6" t="s">
        <v>2614</v>
      </c>
      <c r="L186" s="80"/>
      <c r="M186" s="80"/>
      <c r="N186" s="80"/>
      <c r="O186" s="100"/>
    </row>
    <row r="187" spans="1:15" x14ac:dyDescent="0.2">
      <c r="A187" s="3">
        <v>186</v>
      </c>
      <c r="B187" s="18" t="s">
        <v>1135</v>
      </c>
      <c r="C187" s="18" t="s">
        <v>1137</v>
      </c>
      <c r="D187" s="5" t="s">
        <v>1248</v>
      </c>
      <c r="E187" s="71" t="s">
        <v>3089</v>
      </c>
      <c r="F187" s="45" t="s">
        <v>1136</v>
      </c>
      <c r="G187" s="4" t="s">
        <v>3</v>
      </c>
      <c r="H187" s="4" t="s">
        <v>1138</v>
      </c>
      <c r="I187" s="4" t="s">
        <v>1139</v>
      </c>
      <c r="J187" s="4" t="s">
        <v>579</v>
      </c>
      <c r="K187" s="4" t="s">
        <v>1140</v>
      </c>
      <c r="L187" s="78" t="s">
        <v>1359</v>
      </c>
      <c r="M187" s="78" t="s">
        <v>1359</v>
      </c>
      <c r="N187" s="78" t="s">
        <v>1359</v>
      </c>
      <c r="O187" s="100"/>
    </row>
    <row r="188" spans="1:15" x14ac:dyDescent="0.2">
      <c r="A188" s="3">
        <v>187</v>
      </c>
      <c r="B188" s="68" t="s">
        <v>2368</v>
      </c>
      <c r="C188" s="68" t="s">
        <v>3380</v>
      </c>
      <c r="D188" s="5" t="s">
        <v>1248</v>
      </c>
      <c r="E188" s="73">
        <v>81</v>
      </c>
      <c r="F188" s="68" t="s">
        <v>3381</v>
      </c>
      <c r="G188" s="69" t="s">
        <v>83</v>
      </c>
      <c r="H188" s="69" t="s">
        <v>1297</v>
      </c>
      <c r="I188" s="69" t="s">
        <v>1322</v>
      </c>
      <c r="J188" s="69" t="s">
        <v>3382</v>
      </c>
      <c r="K188" s="69" t="s">
        <v>3383</v>
      </c>
      <c r="L188" s="68"/>
      <c r="M188" s="68"/>
      <c r="N188" s="108"/>
      <c r="O188" s="100"/>
    </row>
    <row r="189" spans="1:15" x14ac:dyDescent="0.2">
      <c r="A189" s="6">
        <v>188</v>
      </c>
      <c r="B189" s="18" t="s">
        <v>2026</v>
      </c>
      <c r="C189" s="18" t="s">
        <v>2054</v>
      </c>
      <c r="D189" s="5" t="s">
        <v>1248</v>
      </c>
      <c r="E189" s="71" t="s">
        <v>21</v>
      </c>
      <c r="F189" s="47" t="s">
        <v>2092</v>
      </c>
      <c r="G189" s="8" t="s">
        <v>83</v>
      </c>
      <c r="H189" s="8" t="s">
        <v>536</v>
      </c>
      <c r="I189" s="8" t="s">
        <v>538</v>
      </c>
      <c r="J189" s="8" t="s">
        <v>2326</v>
      </c>
      <c r="K189" s="8" t="s">
        <v>2327</v>
      </c>
      <c r="L189" s="78"/>
      <c r="M189" s="78"/>
      <c r="N189" s="78"/>
      <c r="O189" s="100"/>
    </row>
    <row r="190" spans="1:15" x14ac:dyDescent="0.2">
      <c r="A190" s="3">
        <v>189</v>
      </c>
      <c r="B190" s="68" t="s">
        <v>2008</v>
      </c>
      <c r="C190" s="68" t="s">
        <v>3176</v>
      </c>
      <c r="D190" s="5" t="s">
        <v>1248</v>
      </c>
      <c r="E190" s="73" t="s">
        <v>3089</v>
      </c>
      <c r="F190" s="68" t="s">
        <v>3177</v>
      </c>
      <c r="G190" s="69" t="s">
        <v>83</v>
      </c>
      <c r="H190" s="69" t="s">
        <v>29</v>
      </c>
      <c r="I190" s="69" t="s">
        <v>767</v>
      </c>
      <c r="J190" s="69" t="s">
        <v>3178</v>
      </c>
      <c r="K190" s="69" t="s">
        <v>3179</v>
      </c>
      <c r="L190" s="96" t="s">
        <v>1359</v>
      </c>
      <c r="M190" s="96" t="s">
        <v>1359</v>
      </c>
      <c r="N190" s="96" t="s">
        <v>1359</v>
      </c>
      <c r="O190" s="100"/>
    </row>
    <row r="191" spans="1:15" x14ac:dyDescent="0.2">
      <c r="A191" s="3">
        <v>190</v>
      </c>
      <c r="B191" s="22" t="s">
        <v>588</v>
      </c>
      <c r="C191" s="22" t="s">
        <v>2431</v>
      </c>
      <c r="D191" s="5" t="s">
        <v>1248</v>
      </c>
      <c r="E191" s="71">
        <v>88</v>
      </c>
      <c r="F191" s="46" t="s">
        <v>2432</v>
      </c>
      <c r="G191" s="6" t="s">
        <v>83</v>
      </c>
      <c r="H191" s="6" t="s">
        <v>29</v>
      </c>
      <c r="I191" s="6" t="s">
        <v>767</v>
      </c>
      <c r="J191" s="6" t="s">
        <v>2615</v>
      </c>
      <c r="K191" s="6" t="s">
        <v>2616</v>
      </c>
      <c r="L191" s="80"/>
      <c r="M191" s="80"/>
      <c r="N191" s="80"/>
      <c r="O191" s="100"/>
    </row>
    <row r="192" spans="1:15" x14ac:dyDescent="0.2">
      <c r="A192" s="6">
        <v>191</v>
      </c>
      <c r="B192" s="68" t="s">
        <v>2223</v>
      </c>
      <c r="C192" s="68" t="s">
        <v>2228</v>
      </c>
      <c r="D192" s="7" t="s">
        <v>1376</v>
      </c>
      <c r="E192" s="73" t="s">
        <v>3085</v>
      </c>
      <c r="F192" s="68" t="s">
        <v>2617</v>
      </c>
      <c r="G192" s="69" t="s">
        <v>83</v>
      </c>
      <c r="H192" s="69" t="s">
        <v>622</v>
      </c>
      <c r="I192" s="69" t="s">
        <v>2249</v>
      </c>
      <c r="J192" s="69" t="s">
        <v>2618</v>
      </c>
      <c r="K192" s="69" t="s">
        <v>2619</v>
      </c>
      <c r="L192" s="82" t="s">
        <v>1359</v>
      </c>
      <c r="M192" s="82" t="s">
        <v>1359</v>
      </c>
      <c r="N192" s="97">
        <v>42173</v>
      </c>
      <c r="O192" s="100"/>
    </row>
    <row r="193" spans="1:15" x14ac:dyDescent="0.2">
      <c r="A193" s="3">
        <v>192</v>
      </c>
      <c r="B193" s="18" t="s">
        <v>1262</v>
      </c>
      <c r="C193" s="18" t="s">
        <v>1283</v>
      </c>
      <c r="D193" s="5" t="s">
        <v>1248</v>
      </c>
      <c r="E193" s="71" t="s">
        <v>3081</v>
      </c>
      <c r="F193" s="45" t="s">
        <v>1565</v>
      </c>
      <c r="G193" s="4" t="s">
        <v>83</v>
      </c>
      <c r="H193" s="4" t="s">
        <v>1392</v>
      </c>
      <c r="I193" s="4" t="s">
        <v>1566</v>
      </c>
      <c r="J193" s="4" t="s">
        <v>1567</v>
      </c>
      <c r="K193" s="4" t="s">
        <v>1568</v>
      </c>
      <c r="L193" s="78" t="s">
        <v>1359</v>
      </c>
      <c r="M193" s="78" t="s">
        <v>1359</v>
      </c>
      <c r="N193" s="78" t="s">
        <v>1359</v>
      </c>
      <c r="O193" s="100"/>
    </row>
    <row r="194" spans="1:15" x14ac:dyDescent="0.2">
      <c r="A194" s="3">
        <v>193</v>
      </c>
      <c r="B194" s="68" t="s">
        <v>3384</v>
      </c>
      <c r="C194" s="68" t="s">
        <v>3385</v>
      </c>
      <c r="D194" s="5" t="s">
        <v>1248</v>
      </c>
      <c r="E194" s="73">
        <v>78</v>
      </c>
      <c r="F194" s="68" t="s">
        <v>3386</v>
      </c>
      <c r="G194" s="69" t="s">
        <v>83</v>
      </c>
      <c r="H194" s="69" t="s">
        <v>1287</v>
      </c>
      <c r="I194" s="69" t="s">
        <v>1562</v>
      </c>
      <c r="J194" s="69" t="s">
        <v>3387</v>
      </c>
      <c r="K194" s="69" t="s">
        <v>3388</v>
      </c>
      <c r="L194" s="68"/>
      <c r="M194" s="68"/>
      <c r="N194" s="108"/>
      <c r="O194" s="100"/>
    </row>
    <row r="195" spans="1:15" x14ac:dyDescent="0.2">
      <c r="A195" s="3">
        <v>194</v>
      </c>
      <c r="B195" s="18" t="s">
        <v>1569</v>
      </c>
      <c r="C195" s="18" t="s">
        <v>1222</v>
      </c>
      <c r="D195" s="7" t="s">
        <v>1376</v>
      </c>
      <c r="E195" s="71" t="s">
        <v>3085</v>
      </c>
      <c r="F195" s="45" t="s">
        <v>1570</v>
      </c>
      <c r="G195" s="4" t="s">
        <v>83</v>
      </c>
      <c r="H195" s="4" t="s">
        <v>343</v>
      </c>
      <c r="I195" s="4" t="s">
        <v>345</v>
      </c>
      <c r="J195" s="4" t="s">
        <v>1571</v>
      </c>
      <c r="K195" s="4" t="s">
        <v>1572</v>
      </c>
      <c r="L195" s="82"/>
      <c r="M195" s="78" t="s">
        <v>1359</v>
      </c>
      <c r="N195" s="78">
        <v>42254</v>
      </c>
      <c r="O195" s="100"/>
    </row>
    <row r="196" spans="1:15" x14ac:dyDescent="0.2">
      <c r="A196" s="6">
        <v>195</v>
      </c>
      <c r="B196" s="18" t="s">
        <v>854</v>
      </c>
      <c r="C196" s="18" t="s">
        <v>856</v>
      </c>
      <c r="D196" s="7" t="s">
        <v>1376</v>
      </c>
      <c r="E196" s="71" t="s">
        <v>3082</v>
      </c>
      <c r="F196" s="45" t="s">
        <v>855</v>
      </c>
      <c r="G196" s="4" t="s">
        <v>3</v>
      </c>
      <c r="H196" s="4" t="s">
        <v>857</v>
      </c>
      <c r="I196" s="4" t="s">
        <v>858</v>
      </c>
      <c r="J196" s="4" t="s">
        <v>859</v>
      </c>
      <c r="K196" s="4" t="s">
        <v>860</v>
      </c>
      <c r="L196" s="78" t="s">
        <v>1359</v>
      </c>
      <c r="M196" s="78" t="s">
        <v>1359</v>
      </c>
      <c r="N196" s="78">
        <v>42405</v>
      </c>
      <c r="O196" s="100"/>
    </row>
    <row r="197" spans="1:15" s="66" customFormat="1" x14ac:dyDescent="0.2">
      <c r="A197" s="3">
        <v>196</v>
      </c>
      <c r="B197" s="18" t="s">
        <v>1573</v>
      </c>
      <c r="C197" s="18" t="s">
        <v>1574</v>
      </c>
      <c r="D197" s="7" t="s">
        <v>1376</v>
      </c>
      <c r="E197" s="71" t="s">
        <v>3084</v>
      </c>
      <c r="F197" s="45" t="s">
        <v>1575</v>
      </c>
      <c r="G197" s="4" t="s">
        <v>83</v>
      </c>
      <c r="H197" s="4" t="s">
        <v>1576</v>
      </c>
      <c r="I197" s="4" t="s">
        <v>1577</v>
      </c>
      <c r="J197" s="4" t="s">
        <v>1578</v>
      </c>
      <c r="K197" s="4" t="s">
        <v>1579</v>
      </c>
      <c r="L197" s="78">
        <v>42909</v>
      </c>
      <c r="M197" s="78" t="s">
        <v>1359</v>
      </c>
      <c r="N197" s="78" t="s">
        <v>1359</v>
      </c>
      <c r="O197" s="103"/>
    </row>
    <row r="198" spans="1:15" x14ac:dyDescent="0.2">
      <c r="A198" s="3">
        <v>197</v>
      </c>
      <c r="B198" s="18" t="s">
        <v>2620</v>
      </c>
      <c r="C198" s="18" t="s">
        <v>2805</v>
      </c>
      <c r="D198" s="5" t="s">
        <v>1248</v>
      </c>
      <c r="E198" s="71" t="s">
        <v>3087</v>
      </c>
      <c r="F198" s="45" t="s">
        <v>2621</v>
      </c>
      <c r="G198" s="4" t="s">
        <v>83</v>
      </c>
      <c r="H198" s="4" t="s">
        <v>1156</v>
      </c>
      <c r="I198" s="4" t="s">
        <v>1158</v>
      </c>
      <c r="J198" s="4" t="s">
        <v>2622</v>
      </c>
      <c r="K198" s="4" t="s">
        <v>2623</v>
      </c>
      <c r="L198" s="78"/>
      <c r="M198" s="78"/>
      <c r="N198" s="78"/>
      <c r="O198" s="100"/>
    </row>
    <row r="199" spans="1:15" x14ac:dyDescent="0.2">
      <c r="A199" s="6">
        <v>198</v>
      </c>
      <c r="B199" s="18" t="s">
        <v>314</v>
      </c>
      <c r="C199" s="18" t="s">
        <v>316</v>
      </c>
      <c r="D199" s="7" t="s">
        <v>1376</v>
      </c>
      <c r="E199" s="71" t="s">
        <v>3083</v>
      </c>
      <c r="F199" s="45" t="s">
        <v>315</v>
      </c>
      <c r="G199" s="4" t="s">
        <v>83</v>
      </c>
      <c r="H199" s="4" t="s">
        <v>317</v>
      </c>
      <c r="I199" s="4" t="s">
        <v>318</v>
      </c>
      <c r="J199" s="4" t="s">
        <v>319</v>
      </c>
      <c r="K199" s="4" t="s">
        <v>320</v>
      </c>
      <c r="L199" s="78">
        <v>42746</v>
      </c>
      <c r="M199" s="78" t="s">
        <v>1359</v>
      </c>
      <c r="N199" s="78" t="s">
        <v>1359</v>
      </c>
      <c r="O199" s="100"/>
    </row>
    <row r="200" spans="1:15" x14ac:dyDescent="0.2">
      <c r="A200" s="3">
        <v>199</v>
      </c>
      <c r="B200" s="18" t="s">
        <v>1141</v>
      </c>
      <c r="C200" s="18" t="s">
        <v>1143</v>
      </c>
      <c r="D200" s="5" t="s">
        <v>1248</v>
      </c>
      <c r="E200" s="71" t="s">
        <v>3085</v>
      </c>
      <c r="F200" s="45" t="s">
        <v>1142</v>
      </c>
      <c r="G200" s="4" t="s">
        <v>3</v>
      </c>
      <c r="H200" s="4" t="s">
        <v>131</v>
      </c>
      <c r="I200" s="4" t="s">
        <v>132</v>
      </c>
      <c r="J200" s="4" t="s">
        <v>238</v>
      </c>
      <c r="K200" s="4" t="s">
        <v>239</v>
      </c>
      <c r="L200" s="78" t="s">
        <v>1359</v>
      </c>
      <c r="M200" s="78" t="s">
        <v>1359</v>
      </c>
      <c r="N200" s="78" t="s">
        <v>1359</v>
      </c>
      <c r="O200" s="100"/>
    </row>
    <row r="201" spans="1:15" s="66" customFormat="1" x14ac:dyDescent="0.2">
      <c r="A201" s="3">
        <v>200</v>
      </c>
      <c r="B201" s="68" t="s">
        <v>3389</v>
      </c>
      <c r="C201" s="68" t="s">
        <v>3390</v>
      </c>
      <c r="D201" s="5" t="s">
        <v>1248</v>
      </c>
      <c r="E201" s="73">
        <v>78</v>
      </c>
      <c r="F201" s="68" t="s">
        <v>3391</v>
      </c>
      <c r="G201" s="69" t="s">
        <v>83</v>
      </c>
      <c r="H201" s="69" t="s">
        <v>953</v>
      </c>
      <c r="I201" s="69" t="s">
        <v>954</v>
      </c>
      <c r="J201" s="69" t="s">
        <v>2622</v>
      </c>
      <c r="K201" s="69" t="s">
        <v>2623</v>
      </c>
      <c r="L201" s="68"/>
      <c r="M201" s="68"/>
      <c r="N201" s="108"/>
      <c r="O201" s="101" t="s">
        <v>1359</v>
      </c>
    </row>
    <row r="202" spans="1:15" x14ac:dyDescent="0.2">
      <c r="A202" s="3">
        <v>201</v>
      </c>
      <c r="B202" s="65" t="s">
        <v>50</v>
      </c>
      <c r="C202" s="25" t="s">
        <v>2883</v>
      </c>
      <c r="D202" s="5" t="s">
        <v>1248</v>
      </c>
      <c r="E202" s="71" t="s">
        <v>3081</v>
      </c>
      <c r="F202" s="49" t="s">
        <v>2884</v>
      </c>
      <c r="G202" s="31" t="s">
        <v>83</v>
      </c>
      <c r="H202" s="31" t="s">
        <v>199</v>
      </c>
      <c r="I202" s="31" t="s">
        <v>200</v>
      </c>
      <c r="J202" s="31" t="s">
        <v>2622</v>
      </c>
      <c r="K202" s="31" t="s">
        <v>2623</v>
      </c>
      <c r="L202" s="83"/>
      <c r="M202" s="89"/>
      <c r="N202" s="89"/>
      <c r="O202" s="100"/>
    </row>
    <row r="203" spans="1:15" x14ac:dyDescent="0.2">
      <c r="A203" s="6">
        <v>202</v>
      </c>
      <c r="B203" s="18" t="s">
        <v>1265</v>
      </c>
      <c r="C203" s="18" t="s">
        <v>1266</v>
      </c>
      <c r="D203" s="7" t="s">
        <v>1376</v>
      </c>
      <c r="E203" s="71" t="s">
        <v>3082</v>
      </c>
      <c r="F203" s="45" t="s">
        <v>1580</v>
      </c>
      <c r="G203" s="4" t="s">
        <v>83</v>
      </c>
      <c r="H203" s="4" t="s">
        <v>108</v>
      </c>
      <c r="I203" s="4" t="s">
        <v>109</v>
      </c>
      <c r="J203" s="4" t="s">
        <v>1581</v>
      </c>
      <c r="K203" s="4" t="s">
        <v>1582</v>
      </c>
      <c r="L203" s="78">
        <v>41957</v>
      </c>
      <c r="M203" s="78" t="s">
        <v>1359</v>
      </c>
      <c r="N203" s="78" t="s">
        <v>1359</v>
      </c>
      <c r="O203" s="100"/>
    </row>
    <row r="204" spans="1:15" x14ac:dyDescent="0.2">
      <c r="A204" s="3">
        <v>203</v>
      </c>
      <c r="B204" s="18" t="s">
        <v>1583</v>
      </c>
      <c r="C204" s="18" t="s">
        <v>1584</v>
      </c>
      <c r="D204" s="5" t="s">
        <v>1248</v>
      </c>
      <c r="E204" s="71" t="s">
        <v>3083</v>
      </c>
      <c r="F204" s="45" t="s">
        <v>1585</v>
      </c>
      <c r="G204" s="4" t="s">
        <v>3</v>
      </c>
      <c r="H204" s="4" t="s">
        <v>144</v>
      </c>
      <c r="I204" s="4" t="s">
        <v>145</v>
      </c>
      <c r="J204" s="4" t="s">
        <v>1586</v>
      </c>
      <c r="K204" s="4" t="s">
        <v>1587</v>
      </c>
      <c r="L204" s="78" t="s">
        <v>1359</v>
      </c>
      <c r="M204" s="78" t="s">
        <v>1359</v>
      </c>
      <c r="N204" s="78" t="s">
        <v>1359</v>
      </c>
      <c r="O204" s="100"/>
    </row>
    <row r="205" spans="1:15" x14ac:dyDescent="0.2">
      <c r="A205" s="3">
        <v>204</v>
      </c>
      <c r="B205" s="18" t="s">
        <v>1333</v>
      </c>
      <c r="C205" s="18" t="s">
        <v>1334</v>
      </c>
      <c r="D205" s="5" t="s">
        <v>1248</v>
      </c>
      <c r="E205" s="71" t="s">
        <v>3089</v>
      </c>
      <c r="F205" s="45" t="s">
        <v>1588</v>
      </c>
      <c r="G205" s="4" t="s">
        <v>3</v>
      </c>
      <c r="H205" s="4" t="s">
        <v>430</v>
      </c>
      <c r="I205" s="4" t="s">
        <v>431</v>
      </c>
      <c r="J205" s="4" t="s">
        <v>1589</v>
      </c>
      <c r="K205" s="4" t="s">
        <v>1590</v>
      </c>
      <c r="L205" s="78" t="s">
        <v>1359</v>
      </c>
      <c r="M205" s="78" t="s">
        <v>1359</v>
      </c>
      <c r="N205" s="78" t="s">
        <v>1359</v>
      </c>
      <c r="O205" s="100"/>
    </row>
    <row r="206" spans="1:15" x14ac:dyDescent="0.2">
      <c r="A206" s="6">
        <v>205</v>
      </c>
      <c r="B206" s="68" t="s">
        <v>3392</v>
      </c>
      <c r="C206" s="68" t="s">
        <v>3393</v>
      </c>
      <c r="D206" s="5" t="s">
        <v>1248</v>
      </c>
      <c r="E206" s="73">
        <v>88</v>
      </c>
      <c r="F206" s="68" t="s">
        <v>3394</v>
      </c>
      <c r="G206" s="69" t="s">
        <v>83</v>
      </c>
      <c r="H206" s="69" t="s">
        <v>2225</v>
      </c>
      <c r="I206" s="69" t="s">
        <v>3395</v>
      </c>
      <c r="J206" s="69" t="s">
        <v>2866</v>
      </c>
      <c r="K206" s="69" t="s">
        <v>3396</v>
      </c>
      <c r="L206" s="68"/>
      <c r="M206" s="68"/>
      <c r="N206" s="108"/>
      <c r="O206" s="100"/>
    </row>
    <row r="207" spans="1:15" x14ac:dyDescent="0.2">
      <c r="A207" s="3">
        <v>206</v>
      </c>
      <c r="B207" s="65" t="s">
        <v>2871</v>
      </c>
      <c r="C207" s="25" t="s">
        <v>2873</v>
      </c>
      <c r="D207" s="5" t="s">
        <v>1248</v>
      </c>
      <c r="E207" s="71" t="s">
        <v>3085</v>
      </c>
      <c r="F207" s="49" t="s">
        <v>2872</v>
      </c>
      <c r="G207" s="14" t="s">
        <v>83</v>
      </c>
      <c r="H207" s="31" t="s">
        <v>1372</v>
      </c>
      <c r="I207" s="31" t="s">
        <v>1703</v>
      </c>
      <c r="J207" s="31" t="s">
        <v>432</v>
      </c>
      <c r="K207" s="31" t="s">
        <v>1680</v>
      </c>
      <c r="L207" s="83"/>
      <c r="M207" s="89"/>
      <c r="N207" s="89"/>
      <c r="O207" s="100"/>
    </row>
    <row r="208" spans="1:15" x14ac:dyDescent="0.2">
      <c r="A208" s="3">
        <v>207</v>
      </c>
      <c r="B208" s="18" t="s">
        <v>2028</v>
      </c>
      <c r="C208" s="18" t="s">
        <v>2057</v>
      </c>
      <c r="D208" s="5" t="s">
        <v>1248</v>
      </c>
      <c r="E208" s="71" t="s">
        <v>3085</v>
      </c>
      <c r="F208" s="47" t="s">
        <v>2095</v>
      </c>
      <c r="G208" s="8" t="s">
        <v>3</v>
      </c>
      <c r="H208" s="8" t="s">
        <v>584</v>
      </c>
      <c r="I208" s="8" t="s">
        <v>585</v>
      </c>
      <c r="J208" s="8" t="s">
        <v>2241</v>
      </c>
      <c r="K208" s="8" t="s">
        <v>2242</v>
      </c>
      <c r="L208" s="78"/>
      <c r="M208" s="78"/>
      <c r="N208" s="78"/>
      <c r="O208" s="100"/>
    </row>
    <row r="209" spans="1:15" x14ac:dyDescent="0.2">
      <c r="A209" s="3">
        <v>208</v>
      </c>
      <c r="B209" s="18" t="s">
        <v>1306</v>
      </c>
      <c r="C209" s="18" t="s">
        <v>1591</v>
      </c>
      <c r="D209" s="5" t="s">
        <v>1248</v>
      </c>
      <c r="E209" s="71" t="s">
        <v>3086</v>
      </c>
      <c r="F209" s="45" t="s">
        <v>1592</v>
      </c>
      <c r="G209" s="4" t="s">
        <v>3</v>
      </c>
      <c r="H209" s="4" t="s">
        <v>1593</v>
      </c>
      <c r="I209" s="4" t="s">
        <v>1594</v>
      </c>
      <c r="J209" s="4" t="s">
        <v>1595</v>
      </c>
      <c r="K209" s="4" t="s">
        <v>1596</v>
      </c>
      <c r="L209" s="78" t="s">
        <v>1359</v>
      </c>
      <c r="M209" s="78" t="s">
        <v>1359</v>
      </c>
      <c r="N209" s="78" t="s">
        <v>1359</v>
      </c>
      <c r="O209" s="100"/>
    </row>
    <row r="210" spans="1:15" x14ac:dyDescent="0.2">
      <c r="A210" s="6">
        <v>209</v>
      </c>
      <c r="B210" s="18" t="s">
        <v>27</v>
      </c>
      <c r="C210" s="18" t="s">
        <v>1597</v>
      </c>
      <c r="D210" s="7" t="s">
        <v>1376</v>
      </c>
      <c r="E210" s="71" t="s">
        <v>3081</v>
      </c>
      <c r="F210" s="45" t="s">
        <v>1598</v>
      </c>
      <c r="G210" s="4" t="s">
        <v>3</v>
      </c>
      <c r="H210" s="4" t="s">
        <v>1599</v>
      </c>
      <c r="I210" s="4" t="s">
        <v>1600</v>
      </c>
      <c r="J210" s="4" t="s">
        <v>1601</v>
      </c>
      <c r="K210" s="4" t="s">
        <v>1602</v>
      </c>
      <c r="L210" s="78" t="s">
        <v>1359</v>
      </c>
      <c r="M210" s="78">
        <v>40795</v>
      </c>
      <c r="N210" s="78" t="s">
        <v>1359</v>
      </c>
      <c r="O210" s="100"/>
    </row>
    <row r="211" spans="1:15" x14ac:dyDescent="0.2">
      <c r="A211" s="3">
        <v>210</v>
      </c>
      <c r="B211" s="25" t="s">
        <v>2989</v>
      </c>
      <c r="C211" s="25" t="s">
        <v>2990</v>
      </c>
      <c r="D211" s="5" t="s">
        <v>1248</v>
      </c>
      <c r="E211" s="71" t="s">
        <v>3084</v>
      </c>
      <c r="F211" s="49" t="s">
        <v>2991</v>
      </c>
      <c r="G211" s="31" t="s">
        <v>83</v>
      </c>
      <c r="H211" s="31" t="s">
        <v>690</v>
      </c>
      <c r="I211" s="31" t="s">
        <v>692</v>
      </c>
      <c r="J211" s="31" t="s">
        <v>2626</v>
      </c>
      <c r="K211" s="31" t="s">
        <v>2627</v>
      </c>
      <c r="L211" s="83"/>
      <c r="M211" s="89"/>
      <c r="N211" s="89"/>
      <c r="O211" s="100"/>
    </row>
    <row r="212" spans="1:15" x14ac:dyDescent="0.2">
      <c r="A212" s="3">
        <v>211</v>
      </c>
      <c r="B212" s="18" t="s">
        <v>2624</v>
      </c>
      <c r="C212" s="18" t="s">
        <v>2806</v>
      </c>
      <c r="D212" s="5" t="s">
        <v>1248</v>
      </c>
      <c r="E212" s="71" t="s">
        <v>3087</v>
      </c>
      <c r="F212" s="45" t="s">
        <v>2625</v>
      </c>
      <c r="G212" s="4" t="s">
        <v>83</v>
      </c>
      <c r="H212" s="4" t="s">
        <v>690</v>
      </c>
      <c r="I212" s="4" t="s">
        <v>692</v>
      </c>
      <c r="J212" s="4" t="s">
        <v>2626</v>
      </c>
      <c r="K212" s="4" t="s">
        <v>2627</v>
      </c>
      <c r="L212" s="78"/>
      <c r="M212" s="78"/>
      <c r="N212" s="78"/>
      <c r="O212" s="100"/>
    </row>
    <row r="213" spans="1:15" x14ac:dyDescent="0.2">
      <c r="A213" s="6">
        <v>212</v>
      </c>
      <c r="B213" s="18" t="s">
        <v>128</v>
      </c>
      <c r="C213" s="18" t="s">
        <v>130</v>
      </c>
      <c r="D213" s="5" t="s">
        <v>1248</v>
      </c>
      <c r="E213" s="71" t="s">
        <v>3084</v>
      </c>
      <c r="F213" s="45" t="s">
        <v>129</v>
      </c>
      <c r="G213" s="4" t="s">
        <v>83</v>
      </c>
      <c r="H213" s="4" t="s">
        <v>131</v>
      </c>
      <c r="I213" s="4" t="s">
        <v>132</v>
      </c>
      <c r="J213" s="4" t="s">
        <v>74</v>
      </c>
      <c r="K213" s="4" t="s">
        <v>133</v>
      </c>
      <c r="L213" s="78" t="s">
        <v>1359</v>
      </c>
      <c r="M213" s="78" t="s">
        <v>1359</v>
      </c>
      <c r="N213" s="78" t="s">
        <v>1359</v>
      </c>
      <c r="O213" s="100"/>
    </row>
    <row r="214" spans="1:15" x14ac:dyDescent="0.2">
      <c r="A214" s="3">
        <v>213</v>
      </c>
      <c r="B214" s="18" t="s">
        <v>1346</v>
      </c>
      <c r="C214" s="18" t="s">
        <v>1347</v>
      </c>
      <c r="D214" s="5" t="s">
        <v>1248</v>
      </c>
      <c r="E214" s="71" t="s">
        <v>3082</v>
      </c>
      <c r="F214" s="45" t="s">
        <v>1603</v>
      </c>
      <c r="G214" s="4" t="s">
        <v>83</v>
      </c>
      <c r="H214" s="4" t="s">
        <v>199</v>
      </c>
      <c r="I214" s="4" t="s">
        <v>200</v>
      </c>
      <c r="J214" s="4" t="s">
        <v>74</v>
      </c>
      <c r="K214" s="4" t="s">
        <v>133</v>
      </c>
      <c r="L214" s="78" t="s">
        <v>1359</v>
      </c>
      <c r="M214" s="78" t="s">
        <v>1359</v>
      </c>
      <c r="N214" s="78" t="s">
        <v>1359</v>
      </c>
      <c r="O214" s="100"/>
    </row>
    <row r="215" spans="1:15" x14ac:dyDescent="0.2">
      <c r="A215" s="3">
        <v>214</v>
      </c>
      <c r="B215" s="70" t="s">
        <v>3029</v>
      </c>
      <c r="C215" s="70" t="s">
        <v>3030</v>
      </c>
      <c r="D215" s="5" t="s">
        <v>1248</v>
      </c>
      <c r="E215" s="72" t="s">
        <v>3082</v>
      </c>
      <c r="F215" s="68" t="s">
        <v>3031</v>
      </c>
      <c r="G215" s="69" t="s">
        <v>83</v>
      </c>
      <c r="H215" s="69" t="s">
        <v>799</v>
      </c>
      <c r="I215" s="69" t="s">
        <v>801</v>
      </c>
      <c r="J215" s="69" t="s">
        <v>3032</v>
      </c>
      <c r="K215" s="69" t="s">
        <v>3033</v>
      </c>
      <c r="L215" s="82" t="s">
        <v>1359</v>
      </c>
      <c r="M215" s="82" t="s">
        <v>1359</v>
      </c>
      <c r="N215" s="82" t="s">
        <v>1359</v>
      </c>
      <c r="O215" s="100"/>
    </row>
    <row r="216" spans="1:15" x14ac:dyDescent="0.2">
      <c r="A216" s="3">
        <v>215</v>
      </c>
      <c r="B216" s="68" t="s">
        <v>3397</v>
      </c>
      <c r="C216" s="68" t="s">
        <v>3398</v>
      </c>
      <c r="D216" s="5" t="s">
        <v>1248</v>
      </c>
      <c r="E216" s="73">
        <v>81</v>
      </c>
      <c r="F216" s="68" t="s">
        <v>3399</v>
      </c>
      <c r="G216" s="69" t="s">
        <v>83</v>
      </c>
      <c r="H216" s="69" t="s">
        <v>252</v>
      </c>
      <c r="I216" s="69" t="s">
        <v>254</v>
      </c>
      <c r="J216" s="69" t="s">
        <v>1390</v>
      </c>
      <c r="K216" s="69" t="s">
        <v>1391</v>
      </c>
      <c r="L216" s="68"/>
      <c r="M216" s="68"/>
      <c r="N216" s="108"/>
      <c r="O216" s="100"/>
    </row>
    <row r="217" spans="1:15" x14ac:dyDescent="0.2">
      <c r="A217" s="6">
        <v>216</v>
      </c>
      <c r="B217" s="18" t="s">
        <v>1604</v>
      </c>
      <c r="C217" s="18" t="s">
        <v>1605</v>
      </c>
      <c r="D217" s="7" t="s">
        <v>1376</v>
      </c>
      <c r="E217" s="71" t="s">
        <v>3088</v>
      </c>
      <c r="F217" s="45" t="s">
        <v>1606</v>
      </c>
      <c r="G217" s="4" t="s">
        <v>83</v>
      </c>
      <c r="H217" s="4" t="s">
        <v>144</v>
      </c>
      <c r="I217" s="4" t="s">
        <v>145</v>
      </c>
      <c r="J217" s="4" t="s">
        <v>1144</v>
      </c>
      <c r="K217" s="4" t="s">
        <v>1145</v>
      </c>
      <c r="L217" s="78">
        <v>42915</v>
      </c>
      <c r="M217" s="78" t="s">
        <v>1359</v>
      </c>
      <c r="N217" s="78" t="s">
        <v>1359</v>
      </c>
      <c r="O217" s="100"/>
    </row>
    <row r="218" spans="1:15" x14ac:dyDescent="0.2">
      <c r="A218" s="3">
        <v>217</v>
      </c>
      <c r="B218" s="18" t="s">
        <v>2628</v>
      </c>
      <c r="C218" s="18" t="s">
        <v>2807</v>
      </c>
      <c r="D218" s="5" t="s">
        <v>1248</v>
      </c>
      <c r="E218" s="71" t="s">
        <v>3089</v>
      </c>
      <c r="F218" s="45" t="s">
        <v>2629</v>
      </c>
      <c r="G218" s="4" t="s">
        <v>83</v>
      </c>
      <c r="H218" s="4" t="s">
        <v>38</v>
      </c>
      <c r="I218" s="4" t="s">
        <v>2608</v>
      </c>
      <c r="J218" s="4" t="s">
        <v>2630</v>
      </c>
      <c r="K218" s="4" t="s">
        <v>2631</v>
      </c>
      <c r="L218" s="78"/>
      <c r="M218" s="78"/>
      <c r="N218" s="78"/>
      <c r="O218" s="100"/>
    </row>
    <row r="219" spans="1:15" x14ac:dyDescent="0.2">
      <c r="A219" s="3">
        <v>218</v>
      </c>
      <c r="B219" s="18" t="s">
        <v>886</v>
      </c>
      <c r="C219" s="18" t="s">
        <v>887</v>
      </c>
      <c r="D219" s="7" t="s">
        <v>1376</v>
      </c>
      <c r="E219" s="71" t="s">
        <v>3081</v>
      </c>
      <c r="F219" s="45" t="s">
        <v>1146</v>
      </c>
      <c r="G219" s="4" t="s">
        <v>83</v>
      </c>
      <c r="H219" s="4" t="s">
        <v>324</v>
      </c>
      <c r="I219" s="4" t="s">
        <v>325</v>
      </c>
      <c r="J219" s="4" t="s">
        <v>1147</v>
      </c>
      <c r="K219" s="4" t="s">
        <v>1148</v>
      </c>
      <c r="L219" s="78">
        <v>41906</v>
      </c>
      <c r="M219" s="78" t="s">
        <v>1359</v>
      </c>
      <c r="N219" s="78" t="s">
        <v>1359</v>
      </c>
      <c r="O219" s="100"/>
    </row>
    <row r="220" spans="1:15" x14ac:dyDescent="0.2">
      <c r="A220" s="6">
        <v>219</v>
      </c>
      <c r="B220" s="18" t="s">
        <v>845</v>
      </c>
      <c r="C220" s="18" t="s">
        <v>846</v>
      </c>
      <c r="D220" s="7" t="s">
        <v>1376</v>
      </c>
      <c r="E220" s="71" t="s">
        <v>3081</v>
      </c>
      <c r="F220" s="45" t="s">
        <v>1607</v>
      </c>
      <c r="G220" s="4" t="s">
        <v>3</v>
      </c>
      <c r="H220" s="4" t="s">
        <v>433</v>
      </c>
      <c r="I220" s="4" t="s">
        <v>434</v>
      </c>
      <c r="J220" s="4" t="s">
        <v>1608</v>
      </c>
      <c r="K220" s="4" t="s">
        <v>1609</v>
      </c>
      <c r="L220" s="78">
        <v>41565</v>
      </c>
      <c r="M220" s="78" t="s">
        <v>1359</v>
      </c>
      <c r="N220" s="78" t="s">
        <v>1359</v>
      </c>
      <c r="O220" s="100"/>
    </row>
    <row r="221" spans="1:15" x14ac:dyDescent="0.2">
      <c r="A221" s="3">
        <v>220</v>
      </c>
      <c r="B221" s="18" t="s">
        <v>312</v>
      </c>
      <c r="C221" s="18" t="s">
        <v>2632</v>
      </c>
      <c r="D221" s="5" t="s">
        <v>1248</v>
      </c>
      <c r="E221" s="71" t="s">
        <v>21</v>
      </c>
      <c r="F221" s="45" t="s">
        <v>2633</v>
      </c>
      <c r="G221" s="4" t="s">
        <v>83</v>
      </c>
      <c r="H221" s="4" t="s">
        <v>89</v>
      </c>
      <c r="I221" s="4" t="s">
        <v>91</v>
      </c>
      <c r="J221" s="4" t="s">
        <v>2634</v>
      </c>
      <c r="K221" s="4" t="s">
        <v>2635</v>
      </c>
      <c r="L221" s="78"/>
      <c r="M221" s="78"/>
      <c r="N221" s="78"/>
      <c r="O221" s="100"/>
    </row>
    <row r="222" spans="1:15" x14ac:dyDescent="0.2">
      <c r="A222" s="3">
        <v>221</v>
      </c>
      <c r="B222" s="68" t="s">
        <v>3260</v>
      </c>
      <c r="C222" s="68" t="s">
        <v>3259</v>
      </c>
      <c r="D222" s="5" t="s">
        <v>1248</v>
      </c>
      <c r="E222" s="73" t="s">
        <v>3089</v>
      </c>
      <c r="F222" s="68" t="s">
        <v>3258</v>
      </c>
      <c r="G222" s="69" t="s">
        <v>83</v>
      </c>
      <c r="H222" s="69" t="s">
        <v>2175</v>
      </c>
      <c r="I222" s="69" t="s">
        <v>2176</v>
      </c>
      <c r="J222" s="69" t="s">
        <v>2638</v>
      </c>
      <c r="K222" s="69" t="s">
        <v>2639</v>
      </c>
      <c r="L222" s="96" t="s">
        <v>1359</v>
      </c>
      <c r="M222" s="96" t="s">
        <v>1359</v>
      </c>
      <c r="N222" s="96" t="s">
        <v>1359</v>
      </c>
      <c r="O222" s="100"/>
    </row>
    <row r="223" spans="1:15" x14ac:dyDescent="0.2">
      <c r="A223" s="3">
        <v>222</v>
      </c>
      <c r="B223" s="18" t="s">
        <v>134</v>
      </c>
      <c r="C223" s="18" t="s">
        <v>135</v>
      </c>
      <c r="D223" s="7" t="s">
        <v>1376</v>
      </c>
      <c r="E223" s="71" t="s">
        <v>3086</v>
      </c>
      <c r="F223" s="45" t="s">
        <v>1610</v>
      </c>
      <c r="G223" s="4" t="s">
        <v>83</v>
      </c>
      <c r="H223" s="4" t="s">
        <v>136</v>
      </c>
      <c r="I223" s="4" t="s">
        <v>1611</v>
      </c>
      <c r="J223" s="4" t="s">
        <v>1612</v>
      </c>
      <c r="K223" s="4" t="s">
        <v>1613</v>
      </c>
      <c r="L223" s="78" t="s">
        <v>1359</v>
      </c>
      <c r="M223" s="78" t="s">
        <v>1359</v>
      </c>
      <c r="N223" s="82">
        <v>42270</v>
      </c>
      <c r="O223" s="100"/>
    </row>
    <row r="224" spans="1:15" x14ac:dyDescent="0.2">
      <c r="A224" s="6">
        <v>223</v>
      </c>
      <c r="B224" s="18" t="s">
        <v>2030</v>
      </c>
      <c r="C224" s="18" t="s">
        <v>2061</v>
      </c>
      <c r="D224" s="5" t="s">
        <v>1248</v>
      </c>
      <c r="E224" s="71" t="s">
        <v>3083</v>
      </c>
      <c r="F224" s="47" t="s">
        <v>2098</v>
      </c>
      <c r="G224" s="8" t="s">
        <v>3</v>
      </c>
      <c r="H224" s="8" t="s">
        <v>2243</v>
      </c>
      <c r="I224" s="8" t="s">
        <v>2244</v>
      </c>
      <c r="J224" s="8" t="s">
        <v>387</v>
      </c>
      <c r="K224" s="8" t="s">
        <v>388</v>
      </c>
      <c r="L224" s="78"/>
      <c r="M224" s="78"/>
      <c r="N224" s="78"/>
      <c r="O224" s="100"/>
    </row>
    <row r="225" spans="1:15" x14ac:dyDescent="0.2">
      <c r="A225" s="3">
        <v>224</v>
      </c>
      <c r="B225" s="18" t="s">
        <v>321</v>
      </c>
      <c r="C225" s="18" t="s">
        <v>323</v>
      </c>
      <c r="D225" s="7" t="s">
        <v>1376</v>
      </c>
      <c r="E225" s="71" t="s">
        <v>3082</v>
      </c>
      <c r="F225" s="45" t="s">
        <v>322</v>
      </c>
      <c r="G225" s="4" t="s">
        <v>83</v>
      </c>
      <c r="H225" s="4" t="s">
        <v>324</v>
      </c>
      <c r="I225" s="4" t="s">
        <v>325</v>
      </c>
      <c r="J225" s="4" t="s">
        <v>326</v>
      </c>
      <c r="K225" s="4" t="s">
        <v>327</v>
      </c>
      <c r="L225" s="78">
        <v>41641</v>
      </c>
      <c r="M225" s="78" t="s">
        <v>1359</v>
      </c>
      <c r="N225" s="78" t="s">
        <v>1359</v>
      </c>
      <c r="O225" s="100"/>
    </row>
    <row r="226" spans="1:15" x14ac:dyDescent="0.2">
      <c r="A226" s="3">
        <v>225</v>
      </c>
      <c r="B226" s="68" t="s">
        <v>3400</v>
      </c>
      <c r="C226" s="68" t="s">
        <v>3401</v>
      </c>
      <c r="D226" s="5" t="s">
        <v>1248</v>
      </c>
      <c r="E226" s="73">
        <v>97</v>
      </c>
      <c r="F226" s="68" t="s">
        <v>3402</v>
      </c>
      <c r="G226" s="69" t="s">
        <v>83</v>
      </c>
      <c r="H226" s="69" t="s">
        <v>690</v>
      </c>
      <c r="I226" s="69" t="s">
        <v>692</v>
      </c>
      <c r="J226" s="69" t="s">
        <v>3403</v>
      </c>
      <c r="K226" s="69" t="s">
        <v>3404</v>
      </c>
      <c r="L226" s="68"/>
      <c r="M226" s="68"/>
      <c r="N226" s="108"/>
      <c r="O226" s="100"/>
    </row>
    <row r="227" spans="1:15" x14ac:dyDescent="0.2">
      <c r="A227" s="6">
        <v>226</v>
      </c>
      <c r="B227" s="22" t="s">
        <v>2433</v>
      </c>
      <c r="C227" s="22" t="s">
        <v>2434</v>
      </c>
      <c r="D227" s="10" t="s">
        <v>1397</v>
      </c>
      <c r="E227" s="71">
        <v>94</v>
      </c>
      <c r="F227" s="46" t="s">
        <v>2435</v>
      </c>
      <c r="G227" s="6" t="s">
        <v>83</v>
      </c>
      <c r="H227" s="6" t="s">
        <v>622</v>
      </c>
      <c r="I227" s="6" t="s">
        <v>2249</v>
      </c>
      <c r="J227" s="6" t="s">
        <v>1659</v>
      </c>
      <c r="K227" s="6" t="s">
        <v>1660</v>
      </c>
      <c r="L227" s="80"/>
      <c r="M227" s="80"/>
      <c r="N227" s="80"/>
      <c r="O227" s="100"/>
    </row>
    <row r="228" spans="1:15" x14ac:dyDescent="0.2">
      <c r="A228" s="3">
        <v>227</v>
      </c>
      <c r="B228" s="18" t="s">
        <v>1293</v>
      </c>
      <c r="C228" s="18" t="s">
        <v>1614</v>
      </c>
      <c r="D228" s="5" t="s">
        <v>1248</v>
      </c>
      <c r="E228" s="71" t="s">
        <v>3091</v>
      </c>
      <c r="F228" s="45" t="s">
        <v>1615</v>
      </c>
      <c r="G228" s="4" t="s">
        <v>3</v>
      </c>
      <c r="H228" s="4" t="s">
        <v>144</v>
      </c>
      <c r="I228" s="4" t="s">
        <v>145</v>
      </c>
      <c r="J228" s="4" t="s">
        <v>1616</v>
      </c>
      <c r="K228" s="4" t="s">
        <v>1617</v>
      </c>
      <c r="L228" s="78" t="s">
        <v>1359</v>
      </c>
      <c r="M228" s="78" t="s">
        <v>1359</v>
      </c>
      <c r="N228" s="78" t="s">
        <v>1359</v>
      </c>
      <c r="O228" s="100"/>
    </row>
    <row r="229" spans="1:15" x14ac:dyDescent="0.2">
      <c r="A229" s="3">
        <v>228</v>
      </c>
      <c r="B229" s="18" t="s">
        <v>1260</v>
      </c>
      <c r="C229" s="18" t="s">
        <v>1261</v>
      </c>
      <c r="D229" s="5" t="s">
        <v>1248</v>
      </c>
      <c r="E229" s="71" t="s">
        <v>3081</v>
      </c>
      <c r="F229" s="45" t="s">
        <v>1618</v>
      </c>
      <c r="G229" s="4" t="s">
        <v>83</v>
      </c>
      <c r="H229" s="4" t="s">
        <v>131</v>
      </c>
      <c r="I229" s="4" t="s">
        <v>132</v>
      </c>
      <c r="J229" s="4" t="s">
        <v>1619</v>
      </c>
      <c r="K229" s="4" t="s">
        <v>1620</v>
      </c>
      <c r="L229" s="78" t="s">
        <v>1359</v>
      </c>
      <c r="M229" s="78" t="s">
        <v>1359</v>
      </c>
      <c r="N229" s="78" t="s">
        <v>1359</v>
      </c>
      <c r="O229" s="100"/>
    </row>
    <row r="230" spans="1:15" x14ac:dyDescent="0.2">
      <c r="A230" s="3">
        <v>229</v>
      </c>
      <c r="B230" s="18" t="s">
        <v>460</v>
      </c>
      <c r="C230" s="18" t="s">
        <v>461</v>
      </c>
      <c r="D230" s="5" t="s">
        <v>1248</v>
      </c>
      <c r="E230" s="71" t="s">
        <v>3087</v>
      </c>
      <c r="F230" s="45" t="s">
        <v>861</v>
      </c>
      <c r="G230" s="4" t="s">
        <v>83</v>
      </c>
      <c r="H230" s="4" t="s">
        <v>131</v>
      </c>
      <c r="I230" s="4" t="s">
        <v>132</v>
      </c>
      <c r="J230" s="4" t="s">
        <v>862</v>
      </c>
      <c r="K230" s="4" t="s">
        <v>863</v>
      </c>
      <c r="L230" s="78" t="s">
        <v>1359</v>
      </c>
      <c r="M230" s="78" t="s">
        <v>1359</v>
      </c>
      <c r="N230" s="78" t="s">
        <v>1359</v>
      </c>
      <c r="O230" s="100"/>
    </row>
    <row r="231" spans="1:15" x14ac:dyDescent="0.2">
      <c r="A231" s="6">
        <v>230</v>
      </c>
      <c r="B231" s="18" t="s">
        <v>1621</v>
      </c>
      <c r="C231" s="18" t="s">
        <v>1622</v>
      </c>
      <c r="D231" s="5" t="s">
        <v>1248</v>
      </c>
      <c r="E231" s="71" t="s">
        <v>3085</v>
      </c>
      <c r="F231" s="45" t="s">
        <v>1623</v>
      </c>
      <c r="G231" s="4" t="s">
        <v>83</v>
      </c>
      <c r="H231" s="4" t="s">
        <v>913</v>
      </c>
      <c r="I231" s="4" t="s">
        <v>914</v>
      </c>
      <c r="J231" s="4" t="s">
        <v>1624</v>
      </c>
      <c r="K231" s="4" t="s">
        <v>1625</v>
      </c>
      <c r="L231" s="78" t="s">
        <v>1359</v>
      </c>
      <c r="M231" s="78" t="s">
        <v>1359</v>
      </c>
      <c r="N231" s="78" t="s">
        <v>1359</v>
      </c>
      <c r="O231" s="100"/>
    </row>
    <row r="232" spans="1:15" x14ac:dyDescent="0.2">
      <c r="A232" s="3">
        <v>231</v>
      </c>
      <c r="B232" s="68" t="s">
        <v>1621</v>
      </c>
      <c r="C232" s="68" t="s">
        <v>2058</v>
      </c>
      <c r="D232" s="7" t="s">
        <v>1376</v>
      </c>
      <c r="E232" s="73" t="s">
        <v>3091</v>
      </c>
      <c r="F232" s="68" t="s">
        <v>2096</v>
      </c>
      <c r="G232" s="69" t="s">
        <v>83</v>
      </c>
      <c r="H232" s="69" t="s">
        <v>20</v>
      </c>
      <c r="I232" s="69" t="s">
        <v>823</v>
      </c>
      <c r="J232" s="69" t="s">
        <v>2328</v>
      </c>
      <c r="K232" s="69" t="s">
        <v>2329</v>
      </c>
      <c r="L232" s="82" t="s">
        <v>1359</v>
      </c>
      <c r="M232" s="82" t="s">
        <v>1359</v>
      </c>
      <c r="N232" s="97">
        <v>42963</v>
      </c>
      <c r="O232" s="100"/>
    </row>
    <row r="233" spans="1:15" x14ac:dyDescent="0.2">
      <c r="A233" s="3">
        <v>232</v>
      </c>
      <c r="B233" s="18" t="s">
        <v>591</v>
      </c>
      <c r="C233" s="18" t="s">
        <v>593</v>
      </c>
      <c r="D233" s="5" t="s">
        <v>1248</v>
      </c>
      <c r="E233" s="71" t="s">
        <v>3089</v>
      </c>
      <c r="F233" s="45" t="s">
        <v>592</v>
      </c>
      <c r="G233" s="4" t="s">
        <v>83</v>
      </c>
      <c r="H233" s="4" t="s">
        <v>236</v>
      </c>
      <c r="I233" s="4" t="s">
        <v>237</v>
      </c>
      <c r="J233" s="4" t="s">
        <v>594</v>
      </c>
      <c r="K233" s="4" t="s">
        <v>595</v>
      </c>
      <c r="L233" s="78" t="s">
        <v>1359</v>
      </c>
      <c r="M233" s="78" t="s">
        <v>1359</v>
      </c>
      <c r="N233" s="78" t="s">
        <v>1359</v>
      </c>
      <c r="O233" s="100"/>
    </row>
    <row r="234" spans="1:15" x14ac:dyDescent="0.2">
      <c r="A234" s="6">
        <v>233</v>
      </c>
      <c r="B234" s="18" t="s">
        <v>2636</v>
      </c>
      <c r="C234" s="18" t="s">
        <v>2808</v>
      </c>
      <c r="D234" s="5" t="s">
        <v>1248</v>
      </c>
      <c r="E234" s="71" t="s">
        <v>3081</v>
      </c>
      <c r="F234" s="45" t="s">
        <v>2637</v>
      </c>
      <c r="G234" s="4" t="s">
        <v>83</v>
      </c>
      <c r="H234" s="4" t="s">
        <v>10</v>
      </c>
      <c r="I234" s="4" t="s">
        <v>529</v>
      </c>
      <c r="J234" s="4" t="s">
        <v>2638</v>
      </c>
      <c r="K234" s="4" t="s">
        <v>2639</v>
      </c>
      <c r="L234" s="78"/>
      <c r="M234" s="78"/>
      <c r="N234" s="78"/>
      <c r="O234" s="100"/>
    </row>
    <row r="235" spans="1:15" x14ac:dyDescent="0.2">
      <c r="A235" s="3">
        <v>234</v>
      </c>
      <c r="B235" s="18" t="s">
        <v>596</v>
      </c>
      <c r="C235" s="18" t="s">
        <v>598</v>
      </c>
      <c r="D235" s="5" t="s">
        <v>1248</v>
      </c>
      <c r="E235" s="71" t="s">
        <v>3084</v>
      </c>
      <c r="F235" s="45" t="s">
        <v>597</v>
      </c>
      <c r="G235" s="4" t="s">
        <v>3</v>
      </c>
      <c r="H235" s="4" t="s">
        <v>346</v>
      </c>
      <c r="I235" s="4" t="s">
        <v>347</v>
      </c>
      <c r="J235" s="4" t="s">
        <v>599</v>
      </c>
      <c r="K235" s="4" t="s">
        <v>600</v>
      </c>
      <c r="L235" s="78" t="s">
        <v>1359</v>
      </c>
      <c r="M235" s="78" t="s">
        <v>1359</v>
      </c>
      <c r="N235" s="78" t="s">
        <v>1359</v>
      </c>
      <c r="O235" s="100"/>
    </row>
    <row r="236" spans="1:15" x14ac:dyDescent="0.2">
      <c r="A236" s="3">
        <v>235</v>
      </c>
      <c r="B236" s="68" t="s">
        <v>1288</v>
      </c>
      <c r="C236" s="68" t="s">
        <v>1626</v>
      </c>
      <c r="D236" s="7" t="s">
        <v>1376</v>
      </c>
      <c r="E236" s="73" t="s">
        <v>3085</v>
      </c>
      <c r="F236" s="68" t="s">
        <v>1627</v>
      </c>
      <c r="G236" s="69" t="s">
        <v>3</v>
      </c>
      <c r="H236" s="69" t="s">
        <v>328</v>
      </c>
      <c r="I236" s="69" t="s">
        <v>329</v>
      </c>
      <c r="J236" s="69" t="s">
        <v>1628</v>
      </c>
      <c r="K236" s="69" t="s">
        <v>1629</v>
      </c>
      <c r="L236" s="82">
        <v>43056</v>
      </c>
      <c r="M236" s="82" t="s">
        <v>1359</v>
      </c>
      <c r="N236" s="96" t="s">
        <v>1359</v>
      </c>
      <c r="O236" s="100"/>
    </row>
    <row r="237" spans="1:15" x14ac:dyDescent="0.2">
      <c r="A237" s="3">
        <v>236</v>
      </c>
      <c r="B237" s="18" t="s">
        <v>1287</v>
      </c>
      <c r="C237" s="18" t="s">
        <v>1562</v>
      </c>
      <c r="D237" s="5" t="s">
        <v>1248</v>
      </c>
      <c r="E237" s="71" t="s">
        <v>3091</v>
      </c>
      <c r="F237" s="45" t="s">
        <v>1630</v>
      </c>
      <c r="G237" s="4" t="s">
        <v>3</v>
      </c>
      <c r="H237" s="4" t="s">
        <v>236</v>
      </c>
      <c r="I237" s="4" t="s">
        <v>237</v>
      </c>
      <c r="J237" s="4" t="s">
        <v>28</v>
      </c>
      <c r="K237" s="4" t="s">
        <v>610</v>
      </c>
      <c r="L237" s="78" t="s">
        <v>1359</v>
      </c>
      <c r="M237" s="78" t="s">
        <v>1359</v>
      </c>
      <c r="N237" s="78" t="s">
        <v>1359</v>
      </c>
      <c r="O237" s="100"/>
    </row>
    <row r="238" spans="1:15" x14ac:dyDescent="0.2">
      <c r="A238" s="6">
        <v>237</v>
      </c>
      <c r="B238" s="65" t="s">
        <v>2929</v>
      </c>
      <c r="C238" s="25" t="s">
        <v>2930</v>
      </c>
      <c r="D238" s="5" t="s">
        <v>1248</v>
      </c>
      <c r="E238" s="71" t="s">
        <v>3084</v>
      </c>
      <c r="F238" s="49" t="s">
        <v>2931</v>
      </c>
      <c r="G238" s="31" t="s">
        <v>83</v>
      </c>
      <c r="H238" s="31" t="s">
        <v>690</v>
      </c>
      <c r="I238" s="31" t="s">
        <v>692</v>
      </c>
      <c r="J238" s="31" t="s">
        <v>2932</v>
      </c>
      <c r="K238" s="31" t="s">
        <v>2933</v>
      </c>
      <c r="L238" s="83"/>
      <c r="M238" s="89"/>
      <c r="N238" s="89"/>
      <c r="O238" s="100"/>
    </row>
    <row r="239" spans="1:15" x14ac:dyDescent="0.2">
      <c r="A239" s="3">
        <v>238</v>
      </c>
      <c r="B239" s="18" t="s">
        <v>137</v>
      </c>
      <c r="C239" s="18" t="s">
        <v>139</v>
      </c>
      <c r="D239" s="7" t="s">
        <v>1376</v>
      </c>
      <c r="E239" s="71" t="s">
        <v>3091</v>
      </c>
      <c r="F239" s="45" t="s">
        <v>138</v>
      </c>
      <c r="G239" s="4" t="s">
        <v>3</v>
      </c>
      <c r="H239" s="4" t="s">
        <v>140</v>
      </c>
      <c r="I239" s="4" t="s">
        <v>141</v>
      </c>
      <c r="J239" s="4" t="s">
        <v>142</v>
      </c>
      <c r="K239" s="4" t="s">
        <v>143</v>
      </c>
      <c r="L239" s="78">
        <v>42692</v>
      </c>
      <c r="M239" s="78" t="s">
        <v>1359</v>
      </c>
      <c r="N239" s="78" t="s">
        <v>1359</v>
      </c>
      <c r="O239" s="100"/>
    </row>
    <row r="240" spans="1:15" x14ac:dyDescent="0.2">
      <c r="A240" s="3">
        <v>239</v>
      </c>
      <c r="B240" s="18" t="s">
        <v>341</v>
      </c>
      <c r="C240" s="18" t="s">
        <v>342</v>
      </c>
      <c r="D240" s="7" t="s">
        <v>1376</v>
      </c>
      <c r="E240" s="71" t="s">
        <v>3084</v>
      </c>
      <c r="F240" s="45" t="s">
        <v>601</v>
      </c>
      <c r="G240" s="4" t="s">
        <v>83</v>
      </c>
      <c r="H240" s="4" t="s">
        <v>602</v>
      </c>
      <c r="I240" s="4" t="s">
        <v>603</v>
      </c>
      <c r="J240" s="4" t="s">
        <v>604</v>
      </c>
      <c r="K240" s="4" t="s">
        <v>605</v>
      </c>
      <c r="L240" s="78">
        <v>42069</v>
      </c>
      <c r="M240" s="78" t="s">
        <v>1359</v>
      </c>
      <c r="N240" s="78" t="s">
        <v>1359</v>
      </c>
      <c r="O240" s="100"/>
    </row>
    <row r="241" spans="1:15" x14ac:dyDescent="0.2">
      <c r="A241" s="6">
        <v>240</v>
      </c>
      <c r="B241" s="18" t="s">
        <v>1338</v>
      </c>
      <c r="C241" s="18" t="s">
        <v>1339</v>
      </c>
      <c r="D241" s="5" t="s">
        <v>1248</v>
      </c>
      <c r="E241" s="71" t="s">
        <v>3081</v>
      </c>
      <c r="F241" s="45" t="s">
        <v>1631</v>
      </c>
      <c r="G241" s="4" t="s">
        <v>83</v>
      </c>
      <c r="H241" s="4" t="s">
        <v>206</v>
      </c>
      <c r="I241" s="4" t="s">
        <v>207</v>
      </c>
      <c r="J241" s="4" t="s">
        <v>437</v>
      </c>
      <c r="K241" s="4" t="s">
        <v>1632</v>
      </c>
      <c r="L241" s="78" t="s">
        <v>1359</v>
      </c>
      <c r="M241" s="78" t="s">
        <v>1359</v>
      </c>
      <c r="N241" s="78" t="s">
        <v>1359</v>
      </c>
      <c r="O241" s="100"/>
    </row>
    <row r="242" spans="1:15" x14ac:dyDescent="0.2">
      <c r="A242" s="3">
        <v>241</v>
      </c>
      <c r="B242" s="22" t="s">
        <v>2517</v>
      </c>
      <c r="C242" s="18" t="s">
        <v>2640</v>
      </c>
      <c r="D242" s="5" t="s">
        <v>1397</v>
      </c>
      <c r="E242" s="71" t="s">
        <v>3082</v>
      </c>
      <c r="F242" s="46" t="s">
        <v>2641</v>
      </c>
      <c r="G242" s="6" t="s">
        <v>83</v>
      </c>
      <c r="H242" s="6" t="s">
        <v>746</v>
      </c>
      <c r="I242" s="6" t="s">
        <v>748</v>
      </c>
      <c r="J242" s="6" t="s">
        <v>437</v>
      </c>
      <c r="K242" s="6" t="s">
        <v>1632</v>
      </c>
      <c r="L242" s="80"/>
      <c r="M242" s="80"/>
      <c r="N242" s="89"/>
      <c r="O242" s="100"/>
    </row>
    <row r="243" spans="1:15" x14ac:dyDescent="0.2">
      <c r="A243" s="3">
        <v>242</v>
      </c>
      <c r="B243" s="68" t="s">
        <v>3405</v>
      </c>
      <c r="C243" s="68" t="s">
        <v>3406</v>
      </c>
      <c r="D243" s="5" t="s">
        <v>1248</v>
      </c>
      <c r="E243" s="73">
        <v>81</v>
      </c>
      <c r="F243" s="68" t="s">
        <v>3407</v>
      </c>
      <c r="G243" s="69" t="s">
        <v>83</v>
      </c>
      <c r="H243" s="69" t="s">
        <v>874</v>
      </c>
      <c r="I243" s="69" t="s">
        <v>876</v>
      </c>
      <c r="J243" s="69" t="s">
        <v>1390</v>
      </c>
      <c r="K243" s="69" t="s">
        <v>3408</v>
      </c>
      <c r="L243" s="68"/>
      <c r="M243" s="68"/>
      <c r="N243" s="108"/>
      <c r="O243" s="100"/>
    </row>
    <row r="244" spans="1:15" x14ac:dyDescent="0.2">
      <c r="A244" s="3">
        <v>243</v>
      </c>
      <c r="B244" s="68" t="s">
        <v>3327</v>
      </c>
      <c r="C244" s="68" t="s">
        <v>3326</v>
      </c>
      <c r="D244" s="5" t="s">
        <v>1248</v>
      </c>
      <c r="E244" s="73" t="s">
        <v>3081</v>
      </c>
      <c r="F244" s="68" t="s">
        <v>3325</v>
      </c>
      <c r="G244" s="69" t="s">
        <v>83</v>
      </c>
      <c r="H244" s="69" t="s">
        <v>690</v>
      </c>
      <c r="I244" s="69" t="s">
        <v>692</v>
      </c>
      <c r="J244" s="69" t="s">
        <v>1659</v>
      </c>
      <c r="K244" s="69" t="s">
        <v>1660</v>
      </c>
      <c r="L244" s="96" t="s">
        <v>1359</v>
      </c>
      <c r="M244" s="96" t="s">
        <v>1359</v>
      </c>
      <c r="N244" s="96" t="s">
        <v>1359</v>
      </c>
      <c r="O244" s="100"/>
    </row>
    <row r="245" spans="1:15" x14ac:dyDescent="0.2">
      <c r="A245" s="6">
        <v>244</v>
      </c>
      <c r="B245" s="68" t="s">
        <v>3236</v>
      </c>
      <c r="C245" s="68" t="s">
        <v>3237</v>
      </c>
      <c r="D245" s="5" t="s">
        <v>1248</v>
      </c>
      <c r="E245" s="73" t="s">
        <v>3085</v>
      </c>
      <c r="F245" s="68" t="s">
        <v>3238</v>
      </c>
      <c r="G245" s="69" t="s">
        <v>83</v>
      </c>
      <c r="H245" s="69" t="s">
        <v>3239</v>
      </c>
      <c r="I245" s="69" t="s">
        <v>3240</v>
      </c>
      <c r="J245" s="69" t="s">
        <v>2786</v>
      </c>
      <c r="K245" s="69" t="s">
        <v>3241</v>
      </c>
      <c r="L245" s="96" t="s">
        <v>1359</v>
      </c>
      <c r="M245" s="96" t="s">
        <v>1359</v>
      </c>
      <c r="N245" s="96" t="s">
        <v>1359</v>
      </c>
      <c r="O245" s="100"/>
    </row>
    <row r="246" spans="1:15" x14ac:dyDescent="0.2">
      <c r="A246" s="3">
        <v>245</v>
      </c>
      <c r="B246" s="68" t="s">
        <v>3319</v>
      </c>
      <c r="C246" s="68" t="s">
        <v>3318</v>
      </c>
      <c r="D246" s="5" t="s">
        <v>1248</v>
      </c>
      <c r="E246" s="73" t="s">
        <v>3084</v>
      </c>
      <c r="F246" s="68" t="s">
        <v>3317</v>
      </c>
      <c r="G246" s="69" t="s">
        <v>83</v>
      </c>
      <c r="H246" s="69" t="s">
        <v>690</v>
      </c>
      <c r="I246" s="69" t="s">
        <v>692</v>
      </c>
      <c r="J246" s="69" t="s">
        <v>2932</v>
      </c>
      <c r="K246" s="69" t="s">
        <v>2933</v>
      </c>
      <c r="L246" s="96" t="s">
        <v>1359</v>
      </c>
      <c r="M246" s="96" t="s">
        <v>1359</v>
      </c>
      <c r="N246" s="96" t="s">
        <v>1359</v>
      </c>
      <c r="O246" s="100"/>
    </row>
    <row r="247" spans="1:15" x14ac:dyDescent="0.2">
      <c r="A247" s="3">
        <v>246</v>
      </c>
      <c r="B247" s="70" t="s">
        <v>3034</v>
      </c>
      <c r="C247" s="70" t="s">
        <v>3035</v>
      </c>
      <c r="D247" s="5" t="s">
        <v>1248</v>
      </c>
      <c r="E247" s="72" t="s">
        <v>3087</v>
      </c>
      <c r="F247" s="68" t="s">
        <v>3036</v>
      </c>
      <c r="G247" s="69" t="s">
        <v>83</v>
      </c>
      <c r="H247" s="69" t="s">
        <v>845</v>
      </c>
      <c r="I247" s="69" t="s">
        <v>846</v>
      </c>
      <c r="J247" s="69" t="s">
        <v>3037</v>
      </c>
      <c r="K247" s="69" t="s">
        <v>3038</v>
      </c>
      <c r="L247" s="82" t="s">
        <v>1359</v>
      </c>
      <c r="M247" s="82" t="s">
        <v>1359</v>
      </c>
      <c r="N247" s="82" t="s">
        <v>1359</v>
      </c>
      <c r="O247" s="100"/>
    </row>
    <row r="248" spans="1:15" x14ac:dyDescent="0.2">
      <c r="A248" s="6">
        <v>247</v>
      </c>
      <c r="B248" s="18" t="s">
        <v>1280</v>
      </c>
      <c r="C248" s="18" t="s">
        <v>1281</v>
      </c>
      <c r="D248" s="5" t="s">
        <v>1248</v>
      </c>
      <c r="E248" s="71" t="s">
        <v>3085</v>
      </c>
      <c r="F248" s="45" t="s">
        <v>1633</v>
      </c>
      <c r="G248" s="4" t="s">
        <v>83</v>
      </c>
      <c r="H248" s="4" t="s">
        <v>608</v>
      </c>
      <c r="I248" s="4" t="s">
        <v>609</v>
      </c>
      <c r="J248" s="4" t="s">
        <v>1634</v>
      </c>
      <c r="K248" s="4" t="s">
        <v>1635</v>
      </c>
      <c r="L248" s="78" t="s">
        <v>1359</v>
      </c>
      <c r="M248" s="78" t="s">
        <v>1359</v>
      </c>
      <c r="N248" s="78" t="s">
        <v>1359</v>
      </c>
      <c r="O248" s="100"/>
    </row>
    <row r="249" spans="1:15" x14ac:dyDescent="0.2">
      <c r="A249" s="3">
        <v>248</v>
      </c>
      <c r="B249" s="18" t="s">
        <v>1636</v>
      </c>
      <c r="C249" s="18" t="s">
        <v>1220</v>
      </c>
      <c r="D249" s="7" t="s">
        <v>1376</v>
      </c>
      <c r="E249" s="71" t="s">
        <v>3087</v>
      </c>
      <c r="F249" s="45" t="s">
        <v>1637</v>
      </c>
      <c r="G249" s="4" t="s">
        <v>83</v>
      </c>
      <c r="H249" s="4" t="s">
        <v>85</v>
      </c>
      <c r="I249" s="4" t="s">
        <v>86</v>
      </c>
      <c r="J249" s="4" t="s">
        <v>1638</v>
      </c>
      <c r="K249" s="4" t="s">
        <v>1639</v>
      </c>
      <c r="L249" s="82">
        <v>42552</v>
      </c>
      <c r="M249" s="78" t="s">
        <v>1359</v>
      </c>
      <c r="N249" s="78" t="s">
        <v>1359</v>
      </c>
      <c r="O249" s="100"/>
    </row>
    <row r="250" spans="1:15" x14ac:dyDescent="0.2">
      <c r="A250" s="3">
        <v>249</v>
      </c>
      <c r="B250" s="68" t="s">
        <v>3289</v>
      </c>
      <c r="C250" s="68" t="s">
        <v>3290</v>
      </c>
      <c r="D250" s="5" t="s">
        <v>1248</v>
      </c>
      <c r="E250" s="73" t="s">
        <v>3082</v>
      </c>
      <c r="F250" s="68" t="s">
        <v>3291</v>
      </c>
      <c r="G250" s="69" t="s">
        <v>83</v>
      </c>
      <c r="H250" s="69" t="s">
        <v>704</v>
      </c>
      <c r="I250" s="69" t="s">
        <v>706</v>
      </c>
      <c r="J250" s="69" t="s">
        <v>3292</v>
      </c>
      <c r="K250" s="69" t="s">
        <v>3293</v>
      </c>
      <c r="L250" s="96" t="s">
        <v>1359</v>
      </c>
      <c r="M250" s="96" t="s">
        <v>1359</v>
      </c>
      <c r="N250" s="96" t="s">
        <v>1359</v>
      </c>
      <c r="O250" s="100"/>
    </row>
    <row r="251" spans="1:15" x14ac:dyDescent="0.2">
      <c r="A251" s="3">
        <v>250</v>
      </c>
      <c r="B251" s="18" t="s">
        <v>1149</v>
      </c>
      <c r="C251" s="18" t="s">
        <v>1151</v>
      </c>
      <c r="D251" s="5" t="s">
        <v>1248</v>
      </c>
      <c r="E251" s="71" t="s">
        <v>3081</v>
      </c>
      <c r="F251" s="45" t="s">
        <v>1150</v>
      </c>
      <c r="G251" s="4" t="s">
        <v>83</v>
      </c>
      <c r="H251" s="4" t="s">
        <v>851</v>
      </c>
      <c r="I251" s="4" t="s">
        <v>1112</v>
      </c>
      <c r="J251" s="4" t="s">
        <v>624</v>
      </c>
      <c r="K251" s="4" t="s">
        <v>625</v>
      </c>
      <c r="L251" s="78" t="s">
        <v>1359</v>
      </c>
      <c r="M251" s="78" t="s">
        <v>1359</v>
      </c>
      <c r="N251" s="78" t="s">
        <v>1359</v>
      </c>
      <c r="O251" s="100"/>
    </row>
    <row r="252" spans="1:15" x14ac:dyDescent="0.2">
      <c r="A252" s="6">
        <v>251</v>
      </c>
      <c r="B252" s="18" t="s">
        <v>1245</v>
      </c>
      <c r="C252" s="18" t="s">
        <v>1640</v>
      </c>
      <c r="D252" s="5" t="s">
        <v>1248</v>
      </c>
      <c r="E252" s="71" t="s">
        <v>3084</v>
      </c>
      <c r="F252" s="45" t="s">
        <v>1641</v>
      </c>
      <c r="G252" s="4" t="s">
        <v>3</v>
      </c>
      <c r="H252" s="4" t="s">
        <v>4</v>
      </c>
      <c r="I252" s="4" t="s">
        <v>1642</v>
      </c>
      <c r="J252" s="4" t="s">
        <v>1643</v>
      </c>
      <c r="K252" s="4" t="s">
        <v>1644</v>
      </c>
      <c r="L252" s="78" t="s">
        <v>1359</v>
      </c>
      <c r="M252" s="78" t="s">
        <v>1359</v>
      </c>
      <c r="N252" s="78" t="s">
        <v>1359</v>
      </c>
      <c r="O252" s="100"/>
    </row>
    <row r="253" spans="1:15" x14ac:dyDescent="0.2">
      <c r="A253" s="3">
        <v>252</v>
      </c>
      <c r="B253" s="18" t="s">
        <v>2642</v>
      </c>
      <c r="C253" s="18" t="s">
        <v>2809</v>
      </c>
      <c r="D253" s="5" t="s">
        <v>1248</v>
      </c>
      <c r="E253" s="71" t="s">
        <v>3087</v>
      </c>
      <c r="F253" s="45" t="s">
        <v>2643</v>
      </c>
      <c r="G253" s="4" t="s">
        <v>83</v>
      </c>
      <c r="H253" s="4" t="s">
        <v>690</v>
      </c>
      <c r="I253" s="4" t="s">
        <v>692</v>
      </c>
      <c r="J253" s="4" t="s">
        <v>435</v>
      </c>
      <c r="K253" s="4" t="s">
        <v>2644</v>
      </c>
      <c r="L253" s="78"/>
      <c r="M253" s="78"/>
      <c r="N253" s="78"/>
      <c r="O253" s="100"/>
    </row>
    <row r="254" spans="1:15" x14ac:dyDescent="0.2">
      <c r="A254" s="3">
        <v>253</v>
      </c>
      <c r="B254" s="18" t="s">
        <v>1233</v>
      </c>
      <c r="C254" s="18" t="s">
        <v>1645</v>
      </c>
      <c r="D254" s="7" t="s">
        <v>1376</v>
      </c>
      <c r="E254" s="71" t="s">
        <v>3087</v>
      </c>
      <c r="F254" s="45" t="s">
        <v>1646</v>
      </c>
      <c r="G254" s="4" t="s">
        <v>3</v>
      </c>
      <c r="H254" s="4" t="s">
        <v>1647</v>
      </c>
      <c r="I254" s="4" t="s">
        <v>1648</v>
      </c>
      <c r="J254" s="4" t="s">
        <v>1616</v>
      </c>
      <c r="K254" s="4" t="s">
        <v>1617</v>
      </c>
      <c r="L254" s="78">
        <v>42608</v>
      </c>
      <c r="M254" s="78" t="s">
        <v>1359</v>
      </c>
      <c r="N254" s="78" t="s">
        <v>1359</v>
      </c>
      <c r="O254" s="100"/>
    </row>
    <row r="255" spans="1:15" s="66" customFormat="1" x14ac:dyDescent="0.2">
      <c r="A255" s="6">
        <v>254</v>
      </c>
      <c r="B255" s="18" t="s">
        <v>240</v>
      </c>
      <c r="C255" s="18" t="s">
        <v>2810</v>
      </c>
      <c r="D255" s="5" t="s">
        <v>1248</v>
      </c>
      <c r="E255" s="71" t="s">
        <v>3084</v>
      </c>
      <c r="F255" s="45" t="s">
        <v>2645</v>
      </c>
      <c r="G255" s="4" t="s">
        <v>83</v>
      </c>
      <c r="H255" s="4" t="s">
        <v>33</v>
      </c>
      <c r="I255" s="4" t="s">
        <v>918</v>
      </c>
      <c r="J255" s="4" t="s">
        <v>2646</v>
      </c>
      <c r="K255" s="4" t="s">
        <v>2647</v>
      </c>
      <c r="L255" s="78"/>
      <c r="M255" s="78"/>
      <c r="N255" s="78"/>
      <c r="O255" s="101" t="s">
        <v>1359</v>
      </c>
    </row>
    <row r="256" spans="1:15" x14ac:dyDescent="0.2">
      <c r="A256" s="3">
        <v>255</v>
      </c>
      <c r="B256" s="18" t="s">
        <v>1649</v>
      </c>
      <c r="C256" s="18" t="s">
        <v>1650</v>
      </c>
      <c r="D256" s="7" t="s">
        <v>1376</v>
      </c>
      <c r="E256" s="71" t="s">
        <v>3091</v>
      </c>
      <c r="F256" s="45" t="s">
        <v>1651</v>
      </c>
      <c r="G256" s="4" t="s">
        <v>3</v>
      </c>
      <c r="H256" s="4" t="s">
        <v>341</v>
      </c>
      <c r="I256" s="4" t="s">
        <v>342</v>
      </c>
      <c r="J256" s="4" t="s">
        <v>1652</v>
      </c>
      <c r="K256" s="4" t="s">
        <v>1653</v>
      </c>
      <c r="L256" s="78" t="s">
        <v>1359</v>
      </c>
      <c r="M256" s="78" t="s">
        <v>1359</v>
      </c>
      <c r="N256" s="78">
        <v>40900</v>
      </c>
      <c r="O256" s="100"/>
    </row>
    <row r="257" spans="1:15" x14ac:dyDescent="0.2">
      <c r="A257" s="3">
        <v>256</v>
      </c>
      <c r="B257" s="18" t="s">
        <v>1227</v>
      </c>
      <c r="C257" s="18" t="s">
        <v>1654</v>
      </c>
      <c r="D257" s="7" t="s">
        <v>1376</v>
      </c>
      <c r="E257" s="71" t="s">
        <v>3081</v>
      </c>
      <c r="F257" s="45" t="s">
        <v>1655</v>
      </c>
      <c r="G257" s="4" t="s">
        <v>83</v>
      </c>
      <c r="H257" s="4" t="s">
        <v>303</v>
      </c>
      <c r="I257" s="4" t="s">
        <v>304</v>
      </c>
      <c r="J257" s="4" t="s">
        <v>1656</v>
      </c>
      <c r="K257" s="4" t="s">
        <v>1657</v>
      </c>
      <c r="L257" s="82">
        <v>42016</v>
      </c>
      <c r="M257" s="78">
        <v>42004</v>
      </c>
      <c r="N257" s="78" t="s">
        <v>1359</v>
      </c>
      <c r="O257" s="100"/>
    </row>
    <row r="258" spans="1:15" x14ac:dyDescent="0.2">
      <c r="A258" s="3">
        <v>257</v>
      </c>
      <c r="B258" s="18" t="s">
        <v>977</v>
      </c>
      <c r="C258" s="18" t="s">
        <v>1318</v>
      </c>
      <c r="D258" s="5" t="s">
        <v>1248</v>
      </c>
      <c r="E258" s="71" t="s">
        <v>3081</v>
      </c>
      <c r="F258" s="45" t="s">
        <v>1658</v>
      </c>
      <c r="G258" s="4" t="s">
        <v>83</v>
      </c>
      <c r="H258" s="4" t="s">
        <v>622</v>
      </c>
      <c r="I258" s="4" t="s">
        <v>623</v>
      </c>
      <c r="J258" s="4" t="s">
        <v>1659</v>
      </c>
      <c r="K258" s="4" t="s">
        <v>1660</v>
      </c>
      <c r="L258" s="78" t="s">
        <v>1359</v>
      </c>
      <c r="M258" s="78" t="s">
        <v>1359</v>
      </c>
      <c r="N258" s="78" t="s">
        <v>1359</v>
      </c>
      <c r="O258" s="100"/>
    </row>
    <row r="259" spans="1:15" x14ac:dyDescent="0.2">
      <c r="A259" s="6">
        <v>258</v>
      </c>
      <c r="B259" s="68" t="s">
        <v>3324</v>
      </c>
      <c r="C259" s="68" t="s">
        <v>3323</v>
      </c>
      <c r="D259" s="5" t="s">
        <v>1248</v>
      </c>
      <c r="E259" s="73" t="s">
        <v>3084</v>
      </c>
      <c r="F259" s="68" t="s">
        <v>3322</v>
      </c>
      <c r="G259" s="69" t="s">
        <v>83</v>
      </c>
      <c r="H259" s="69" t="s">
        <v>690</v>
      </c>
      <c r="I259" s="69" t="s">
        <v>692</v>
      </c>
      <c r="J259" s="69" t="s">
        <v>3321</v>
      </c>
      <c r="K259" s="69" t="s">
        <v>3320</v>
      </c>
      <c r="L259" s="96" t="s">
        <v>1359</v>
      </c>
      <c r="M259" s="96" t="s">
        <v>1359</v>
      </c>
      <c r="N259" s="96" t="s">
        <v>1359</v>
      </c>
      <c r="O259" s="100"/>
    </row>
    <row r="260" spans="1:15" s="66" customFormat="1" x14ac:dyDescent="0.2">
      <c r="A260" s="3">
        <v>259</v>
      </c>
      <c r="B260" s="18" t="s">
        <v>8</v>
      </c>
      <c r="C260" s="18" t="s">
        <v>2078</v>
      </c>
      <c r="D260" s="5" t="s">
        <v>1248</v>
      </c>
      <c r="E260" s="71" t="s">
        <v>3087</v>
      </c>
      <c r="F260" s="47" t="s">
        <v>2116</v>
      </c>
      <c r="G260" s="8" t="s">
        <v>3</v>
      </c>
      <c r="H260" s="8" t="s">
        <v>1819</v>
      </c>
      <c r="I260" s="8" t="s">
        <v>2330</v>
      </c>
      <c r="J260" s="8" t="s">
        <v>2331</v>
      </c>
      <c r="K260" s="8" t="s">
        <v>2332</v>
      </c>
      <c r="L260" s="78"/>
      <c r="M260" s="78"/>
      <c r="N260" s="78"/>
      <c r="O260" s="103"/>
    </row>
    <row r="261" spans="1:15" x14ac:dyDescent="0.2">
      <c r="A261" s="3">
        <v>260</v>
      </c>
      <c r="B261" s="22" t="s">
        <v>2391</v>
      </c>
      <c r="C261" s="22" t="s">
        <v>2436</v>
      </c>
      <c r="D261" s="10" t="s">
        <v>1397</v>
      </c>
      <c r="E261" s="71">
        <v>88</v>
      </c>
      <c r="F261" s="46" t="s">
        <v>2437</v>
      </c>
      <c r="G261" s="6" t="s">
        <v>83</v>
      </c>
      <c r="H261" s="6" t="s">
        <v>690</v>
      </c>
      <c r="I261" s="6" t="s">
        <v>692</v>
      </c>
      <c r="J261" s="6" t="s">
        <v>611</v>
      </c>
      <c r="K261" s="6" t="s">
        <v>612</v>
      </c>
      <c r="L261" s="80"/>
      <c r="M261" s="80"/>
      <c r="N261" s="80"/>
      <c r="O261" s="100"/>
    </row>
    <row r="262" spans="1:15" x14ac:dyDescent="0.2">
      <c r="A262" s="6">
        <v>261</v>
      </c>
      <c r="B262" s="68" t="s">
        <v>3409</v>
      </c>
      <c r="C262" s="68" t="s">
        <v>3410</v>
      </c>
      <c r="D262" s="5" t="s">
        <v>1248</v>
      </c>
      <c r="E262" s="73">
        <v>100</v>
      </c>
      <c r="F262" s="68" t="s">
        <v>3411</v>
      </c>
      <c r="G262" s="69" t="s">
        <v>83</v>
      </c>
      <c r="H262" s="69" t="s">
        <v>727</v>
      </c>
      <c r="I262" s="69" t="s">
        <v>729</v>
      </c>
      <c r="J262" s="69" t="s">
        <v>2009</v>
      </c>
      <c r="K262" s="69" t="s">
        <v>3412</v>
      </c>
      <c r="L262" s="68"/>
      <c r="M262" s="68"/>
      <c r="N262" s="108"/>
      <c r="O262" s="100"/>
    </row>
    <row r="263" spans="1:15" x14ac:dyDescent="0.2">
      <c r="A263" s="3">
        <v>262</v>
      </c>
      <c r="B263" s="18" t="s">
        <v>1351</v>
      </c>
      <c r="C263" s="18" t="s">
        <v>1661</v>
      </c>
      <c r="D263" s="5" t="s">
        <v>1248</v>
      </c>
      <c r="E263" s="71" t="s">
        <v>3089</v>
      </c>
      <c r="F263" s="45" t="s">
        <v>1662</v>
      </c>
      <c r="G263" s="4" t="s">
        <v>83</v>
      </c>
      <c r="H263" s="4" t="s">
        <v>1287</v>
      </c>
      <c r="I263" s="4" t="s">
        <v>1562</v>
      </c>
      <c r="J263" s="4" t="s">
        <v>1663</v>
      </c>
      <c r="K263" s="4" t="s">
        <v>1664</v>
      </c>
      <c r="L263" s="78" t="s">
        <v>1359</v>
      </c>
      <c r="M263" s="78" t="s">
        <v>1359</v>
      </c>
      <c r="N263" s="78" t="s">
        <v>1359</v>
      </c>
      <c r="O263" s="100"/>
    </row>
    <row r="264" spans="1:15" x14ac:dyDescent="0.2">
      <c r="A264" s="3">
        <v>263</v>
      </c>
      <c r="B264" s="18" t="s">
        <v>1244</v>
      </c>
      <c r="C264" s="18" t="s">
        <v>1665</v>
      </c>
      <c r="D264" s="7" t="s">
        <v>1376</v>
      </c>
      <c r="E264" s="71" t="s">
        <v>3081</v>
      </c>
      <c r="F264" s="45" t="s">
        <v>1666</v>
      </c>
      <c r="G264" s="4" t="s">
        <v>3</v>
      </c>
      <c r="H264" s="4" t="s">
        <v>255</v>
      </c>
      <c r="I264" s="4" t="s">
        <v>256</v>
      </c>
      <c r="J264" s="4" t="s">
        <v>1667</v>
      </c>
      <c r="K264" s="4" t="s">
        <v>1668</v>
      </c>
      <c r="L264" s="78" t="s">
        <v>1359</v>
      </c>
      <c r="M264" s="78" t="s">
        <v>1359</v>
      </c>
      <c r="N264" s="78">
        <v>42639</v>
      </c>
      <c r="O264" s="100"/>
    </row>
    <row r="265" spans="1:15" x14ac:dyDescent="0.2">
      <c r="A265" s="3">
        <v>264</v>
      </c>
      <c r="B265" s="70" t="s">
        <v>3101</v>
      </c>
      <c r="C265" s="70" t="s">
        <v>3102</v>
      </c>
      <c r="D265" s="5" t="s">
        <v>1248</v>
      </c>
      <c r="E265" s="109" t="s">
        <v>3089</v>
      </c>
      <c r="F265" s="70" t="s">
        <v>3103</v>
      </c>
      <c r="G265" s="93" t="s">
        <v>83</v>
      </c>
      <c r="H265" s="93" t="s">
        <v>33</v>
      </c>
      <c r="I265" s="93" t="s">
        <v>918</v>
      </c>
      <c r="J265" s="93" t="s">
        <v>9</v>
      </c>
      <c r="K265" s="93" t="s">
        <v>3104</v>
      </c>
      <c r="L265" s="94" t="s">
        <v>1359</v>
      </c>
      <c r="M265" s="94" t="s">
        <v>1359</v>
      </c>
      <c r="N265" s="94" t="s">
        <v>1359</v>
      </c>
      <c r="O265" s="100"/>
    </row>
    <row r="266" spans="1:15" x14ac:dyDescent="0.2">
      <c r="A266" s="6">
        <v>265</v>
      </c>
      <c r="B266" s="18" t="s">
        <v>2124</v>
      </c>
      <c r="C266" s="18" t="s">
        <v>2125</v>
      </c>
      <c r="D266" s="7" t="s">
        <v>1376</v>
      </c>
      <c r="E266" s="71" t="s">
        <v>3081</v>
      </c>
      <c r="F266" s="47" t="s">
        <v>2133</v>
      </c>
      <c r="G266" s="8" t="s">
        <v>3</v>
      </c>
      <c r="H266" s="8" t="s">
        <v>2333</v>
      </c>
      <c r="I266" s="8" t="s">
        <v>2334</v>
      </c>
      <c r="J266" s="8" t="s">
        <v>2335</v>
      </c>
      <c r="K266" s="8" t="s">
        <v>2336</v>
      </c>
      <c r="L266" s="82">
        <v>42430</v>
      </c>
      <c r="M266" s="78"/>
      <c r="N266" s="78"/>
      <c r="O266" s="100"/>
    </row>
    <row r="267" spans="1:15" x14ac:dyDescent="0.2">
      <c r="A267" s="3">
        <v>266</v>
      </c>
      <c r="B267" s="18" t="s">
        <v>1278</v>
      </c>
      <c r="C267" s="18" t="s">
        <v>1279</v>
      </c>
      <c r="D267" s="5" t="s">
        <v>1248</v>
      </c>
      <c r="E267" s="71" t="s">
        <v>3082</v>
      </c>
      <c r="F267" s="45" t="s">
        <v>1669</v>
      </c>
      <c r="G267" s="4" t="s">
        <v>83</v>
      </c>
      <c r="H267" s="4" t="s">
        <v>131</v>
      </c>
      <c r="I267" s="4" t="s">
        <v>132</v>
      </c>
      <c r="J267" s="4" t="s">
        <v>611</v>
      </c>
      <c r="K267" s="4" t="s">
        <v>612</v>
      </c>
      <c r="L267" s="78" t="s">
        <v>1359</v>
      </c>
      <c r="M267" s="78" t="s">
        <v>1359</v>
      </c>
      <c r="N267" s="78" t="s">
        <v>1359</v>
      </c>
      <c r="O267" s="100"/>
    </row>
    <row r="268" spans="1:15" x14ac:dyDescent="0.2">
      <c r="A268" s="3">
        <v>267</v>
      </c>
      <c r="B268" s="68" t="s">
        <v>3114</v>
      </c>
      <c r="C268" s="68" t="s">
        <v>3115</v>
      </c>
      <c r="D268" s="5" t="s">
        <v>1248</v>
      </c>
      <c r="E268" s="73" t="s">
        <v>3082</v>
      </c>
      <c r="F268" s="68" t="s">
        <v>3116</v>
      </c>
      <c r="G268" s="69" t="s">
        <v>83</v>
      </c>
      <c r="H268" s="69" t="s">
        <v>2520</v>
      </c>
      <c r="I268" s="69" t="s">
        <v>2521</v>
      </c>
      <c r="J268" s="69" t="s">
        <v>3117</v>
      </c>
      <c r="K268" s="69" t="s">
        <v>3118</v>
      </c>
      <c r="L268" s="99" t="s">
        <v>1359</v>
      </c>
      <c r="M268" s="99" t="s">
        <v>1359</v>
      </c>
      <c r="N268" s="99" t="s">
        <v>1359</v>
      </c>
      <c r="O268" s="100"/>
    </row>
    <row r="269" spans="1:15" s="66" customFormat="1" x14ac:dyDescent="0.2">
      <c r="A269" s="6">
        <v>268</v>
      </c>
      <c r="B269" s="68" t="s">
        <v>3413</v>
      </c>
      <c r="C269" s="68" t="s">
        <v>3414</v>
      </c>
      <c r="D269" s="5" t="s">
        <v>1248</v>
      </c>
      <c r="E269" s="73">
        <v>97</v>
      </c>
      <c r="F269" s="68" t="s">
        <v>3415</v>
      </c>
      <c r="G269" s="69" t="s">
        <v>83</v>
      </c>
      <c r="H269" s="69" t="s">
        <v>690</v>
      </c>
      <c r="I269" s="69" t="s">
        <v>692</v>
      </c>
      <c r="J269" s="69" t="s">
        <v>36</v>
      </c>
      <c r="K269" s="69" t="s">
        <v>3416</v>
      </c>
      <c r="L269" s="68"/>
      <c r="M269" s="68"/>
      <c r="N269" s="108"/>
      <c r="O269" s="101" t="s">
        <v>1359</v>
      </c>
    </row>
    <row r="270" spans="1:15" x14ac:dyDescent="0.2">
      <c r="A270" s="3">
        <v>269</v>
      </c>
      <c r="B270" s="18" t="s">
        <v>613</v>
      </c>
      <c r="C270" s="18" t="s">
        <v>615</v>
      </c>
      <c r="D270" s="5" t="s">
        <v>1248</v>
      </c>
      <c r="E270" s="71" t="s">
        <v>3082</v>
      </c>
      <c r="F270" s="45" t="s">
        <v>614</v>
      </c>
      <c r="G270" s="4" t="s">
        <v>3</v>
      </c>
      <c r="H270" s="4" t="s">
        <v>266</v>
      </c>
      <c r="I270" s="4" t="s">
        <v>267</v>
      </c>
      <c r="J270" s="4" t="s">
        <v>616</v>
      </c>
      <c r="K270" s="4" t="s">
        <v>617</v>
      </c>
      <c r="L270" s="78" t="s">
        <v>1359</v>
      </c>
      <c r="M270" s="78" t="s">
        <v>1359</v>
      </c>
      <c r="N270" s="78" t="s">
        <v>1359</v>
      </c>
      <c r="O270" s="100"/>
    </row>
    <row r="271" spans="1:15" x14ac:dyDescent="0.2">
      <c r="A271" s="3">
        <v>270</v>
      </c>
      <c r="B271" s="70" t="s">
        <v>3110</v>
      </c>
      <c r="C271" s="70" t="s">
        <v>3111</v>
      </c>
      <c r="D271" s="5" t="s">
        <v>1248</v>
      </c>
      <c r="E271" s="109" t="s">
        <v>3089</v>
      </c>
      <c r="F271" s="70" t="s">
        <v>3112</v>
      </c>
      <c r="G271" s="93" t="s">
        <v>83</v>
      </c>
      <c r="H271" s="93" t="s">
        <v>1309</v>
      </c>
      <c r="I271" s="93" t="s">
        <v>1922</v>
      </c>
      <c r="J271" s="93" t="s">
        <v>432</v>
      </c>
      <c r="K271" s="93" t="s">
        <v>3113</v>
      </c>
      <c r="L271" s="94" t="s">
        <v>1359</v>
      </c>
      <c r="M271" s="94" t="s">
        <v>1359</v>
      </c>
      <c r="N271" s="94" t="s">
        <v>1359</v>
      </c>
      <c r="O271" s="100"/>
    </row>
    <row r="272" spans="1:15" x14ac:dyDescent="0.2">
      <c r="A272" s="3">
        <v>271</v>
      </c>
      <c r="B272" s="18" t="s">
        <v>52</v>
      </c>
      <c r="C272" s="18" t="s">
        <v>619</v>
      </c>
      <c r="D272" s="7" t="s">
        <v>1376</v>
      </c>
      <c r="E272" s="71" t="s">
        <v>3082</v>
      </c>
      <c r="F272" s="45" t="s">
        <v>618</v>
      </c>
      <c r="G272" s="4" t="s">
        <v>83</v>
      </c>
      <c r="H272" s="4" t="s">
        <v>295</v>
      </c>
      <c r="I272" s="4" t="s">
        <v>296</v>
      </c>
      <c r="J272" s="4" t="s">
        <v>620</v>
      </c>
      <c r="K272" s="4" t="s">
        <v>621</v>
      </c>
      <c r="L272" s="78">
        <v>41201</v>
      </c>
      <c r="M272" s="78" t="s">
        <v>1359</v>
      </c>
      <c r="N272" s="78" t="s">
        <v>1359</v>
      </c>
      <c r="O272" s="100"/>
    </row>
    <row r="273" spans="1:15" x14ac:dyDescent="0.2">
      <c r="A273" s="6">
        <v>272</v>
      </c>
      <c r="B273" s="18" t="s">
        <v>44</v>
      </c>
      <c r="C273" s="18" t="s">
        <v>1263</v>
      </c>
      <c r="D273" s="5" t="s">
        <v>1248</v>
      </c>
      <c r="E273" s="71" t="s">
        <v>3082</v>
      </c>
      <c r="F273" s="45" t="s">
        <v>1670</v>
      </c>
      <c r="G273" s="4" t="s">
        <v>83</v>
      </c>
      <c r="H273" s="4" t="s">
        <v>199</v>
      </c>
      <c r="I273" s="4" t="s">
        <v>200</v>
      </c>
      <c r="J273" s="4" t="s">
        <v>74</v>
      </c>
      <c r="K273" s="4" t="s">
        <v>133</v>
      </c>
      <c r="L273" s="78" t="s">
        <v>1359</v>
      </c>
      <c r="M273" s="78" t="s">
        <v>1359</v>
      </c>
      <c r="N273" s="78" t="s">
        <v>1359</v>
      </c>
      <c r="O273" s="100"/>
    </row>
    <row r="274" spans="1:15" x14ac:dyDescent="0.2">
      <c r="A274" s="3">
        <v>273</v>
      </c>
      <c r="B274" s="18" t="s">
        <v>2648</v>
      </c>
      <c r="C274" s="18" t="s">
        <v>2811</v>
      </c>
      <c r="D274" s="5" t="s">
        <v>1248</v>
      </c>
      <c r="E274" s="71" t="s">
        <v>3082</v>
      </c>
      <c r="F274" s="45" t="s">
        <v>2649</v>
      </c>
      <c r="G274" s="4" t="s">
        <v>83</v>
      </c>
      <c r="H274" s="4" t="s">
        <v>690</v>
      </c>
      <c r="I274" s="4" t="s">
        <v>692</v>
      </c>
      <c r="J274" s="4" t="s">
        <v>2650</v>
      </c>
      <c r="K274" s="4" t="s">
        <v>2651</v>
      </c>
      <c r="L274" s="78"/>
      <c r="M274" s="78"/>
      <c r="N274" s="78"/>
      <c r="O274" s="100"/>
    </row>
    <row r="275" spans="1:15" x14ac:dyDescent="0.2">
      <c r="A275" s="3">
        <v>274</v>
      </c>
      <c r="B275" s="18" t="s">
        <v>2652</v>
      </c>
      <c r="C275" s="18" t="s">
        <v>2653</v>
      </c>
      <c r="D275" s="5" t="s">
        <v>1248</v>
      </c>
      <c r="E275" s="71" t="s">
        <v>3089</v>
      </c>
      <c r="F275" s="45" t="s">
        <v>2654</v>
      </c>
      <c r="G275" s="4" t="s">
        <v>83</v>
      </c>
      <c r="H275" s="4" t="s">
        <v>536</v>
      </c>
      <c r="I275" s="4" t="s">
        <v>538</v>
      </c>
      <c r="J275" s="4" t="s">
        <v>2655</v>
      </c>
      <c r="K275" s="4" t="s">
        <v>2656</v>
      </c>
      <c r="L275" s="78"/>
      <c r="M275" s="78"/>
      <c r="N275" s="78"/>
      <c r="O275" s="100"/>
    </row>
    <row r="276" spans="1:15" x14ac:dyDescent="0.2">
      <c r="A276" s="6">
        <v>275</v>
      </c>
      <c r="B276" s="18" t="s">
        <v>54</v>
      </c>
      <c r="C276" s="18" t="s">
        <v>439</v>
      </c>
      <c r="D276" s="7" t="s">
        <v>1376</v>
      </c>
      <c r="E276" s="71" t="s">
        <v>3083</v>
      </c>
      <c r="F276" s="45" t="s">
        <v>438</v>
      </c>
      <c r="G276" s="4" t="s">
        <v>83</v>
      </c>
      <c r="H276" s="4" t="s">
        <v>440</v>
      </c>
      <c r="I276" s="4" t="s">
        <v>441</v>
      </c>
      <c r="J276" s="4" t="s">
        <v>432</v>
      </c>
      <c r="K276" s="4" t="s">
        <v>442</v>
      </c>
      <c r="L276" s="78">
        <v>42648</v>
      </c>
      <c r="M276" s="78" t="s">
        <v>1359</v>
      </c>
      <c r="N276" s="78" t="s">
        <v>1359</v>
      </c>
      <c r="O276" s="100"/>
    </row>
    <row r="277" spans="1:15" x14ac:dyDescent="0.2">
      <c r="A277" s="3">
        <v>276</v>
      </c>
      <c r="B277" s="18" t="s">
        <v>54</v>
      </c>
      <c r="C277" s="18" t="s">
        <v>2049</v>
      </c>
      <c r="D277" s="5" t="s">
        <v>1248</v>
      </c>
      <c r="E277" s="71" t="s">
        <v>3091</v>
      </c>
      <c r="F277" s="47" t="s">
        <v>2087</v>
      </c>
      <c r="G277" s="8" t="s">
        <v>83</v>
      </c>
      <c r="H277" s="8" t="s">
        <v>1792</v>
      </c>
      <c r="I277" s="8" t="s">
        <v>1797</v>
      </c>
      <c r="J277" s="8" t="s">
        <v>55</v>
      </c>
      <c r="K277" s="8" t="s">
        <v>2337</v>
      </c>
      <c r="L277" s="78"/>
      <c r="M277" s="78"/>
      <c r="N277" s="78"/>
      <c r="O277" s="100"/>
    </row>
    <row r="278" spans="1:15" s="66" customFormat="1" x14ac:dyDescent="0.2">
      <c r="A278" s="3">
        <v>277</v>
      </c>
      <c r="B278" s="18" t="s">
        <v>1243</v>
      </c>
      <c r="C278" s="18" t="s">
        <v>1671</v>
      </c>
      <c r="D278" s="5" t="s">
        <v>1248</v>
      </c>
      <c r="E278" s="71" t="s">
        <v>3081</v>
      </c>
      <c r="F278" s="45" t="s">
        <v>1672</v>
      </c>
      <c r="G278" s="4" t="s">
        <v>3</v>
      </c>
      <c r="H278" s="4" t="s">
        <v>346</v>
      </c>
      <c r="I278" s="4" t="s">
        <v>347</v>
      </c>
      <c r="J278" s="4" t="s">
        <v>36</v>
      </c>
      <c r="K278" s="4" t="s">
        <v>1673</v>
      </c>
      <c r="L278" s="78" t="s">
        <v>1359</v>
      </c>
      <c r="M278" s="78" t="s">
        <v>1359</v>
      </c>
      <c r="N278" s="78" t="s">
        <v>1359</v>
      </c>
      <c r="O278" s="101" t="s">
        <v>1359</v>
      </c>
    </row>
    <row r="279" spans="1:15" x14ac:dyDescent="0.2">
      <c r="A279" s="3">
        <v>278</v>
      </c>
      <c r="B279" s="18" t="s">
        <v>241</v>
      </c>
      <c r="C279" s="18" t="s">
        <v>865</v>
      </c>
      <c r="D279" s="7" t="s">
        <v>1376</v>
      </c>
      <c r="E279" s="71" t="s">
        <v>3081</v>
      </c>
      <c r="F279" s="45" t="s">
        <v>864</v>
      </c>
      <c r="G279" s="4" t="s">
        <v>3</v>
      </c>
      <c r="H279" s="4" t="s">
        <v>43</v>
      </c>
      <c r="I279" s="4" t="s">
        <v>21</v>
      </c>
      <c r="J279" s="4" t="s">
        <v>620</v>
      </c>
      <c r="K279" s="4" t="s">
        <v>866</v>
      </c>
      <c r="L279" s="82">
        <v>42524</v>
      </c>
      <c r="M279" s="78" t="s">
        <v>1359</v>
      </c>
      <c r="N279" s="78" t="s">
        <v>1359</v>
      </c>
      <c r="O279" s="100"/>
    </row>
    <row r="280" spans="1:15" x14ac:dyDescent="0.2">
      <c r="A280" s="6">
        <v>279</v>
      </c>
      <c r="B280" s="18" t="s">
        <v>241</v>
      </c>
      <c r="C280" s="18" t="s">
        <v>243</v>
      </c>
      <c r="D280" s="5" t="s">
        <v>1248</v>
      </c>
      <c r="E280" s="71" t="s">
        <v>3082</v>
      </c>
      <c r="F280" s="45" t="s">
        <v>242</v>
      </c>
      <c r="G280" s="4" t="s">
        <v>3</v>
      </c>
      <c r="H280" s="4" t="s">
        <v>244</v>
      </c>
      <c r="I280" s="4" t="s">
        <v>245</v>
      </c>
      <c r="J280" s="4" t="s">
        <v>246</v>
      </c>
      <c r="K280" s="4" t="s">
        <v>247</v>
      </c>
      <c r="L280" s="78" t="s">
        <v>1359</v>
      </c>
      <c r="M280" s="78" t="s">
        <v>1359</v>
      </c>
      <c r="N280" s="78" t="s">
        <v>1359</v>
      </c>
      <c r="O280" s="100"/>
    </row>
    <row r="281" spans="1:15" x14ac:dyDescent="0.2">
      <c r="A281" s="3">
        <v>280</v>
      </c>
      <c r="B281" s="65" t="s">
        <v>1028</v>
      </c>
      <c r="C281" s="25" t="s">
        <v>2934</v>
      </c>
      <c r="D281" s="5" t="s">
        <v>1248</v>
      </c>
      <c r="E281" s="71" t="s">
        <v>3084</v>
      </c>
      <c r="F281" s="49" t="s">
        <v>2935</v>
      </c>
      <c r="G281" s="31" t="s">
        <v>83</v>
      </c>
      <c r="H281" s="31" t="s">
        <v>1573</v>
      </c>
      <c r="I281" s="31">
        <v>2665</v>
      </c>
      <c r="J281" s="31" t="s">
        <v>74</v>
      </c>
      <c r="K281" s="31" t="s">
        <v>2936</v>
      </c>
      <c r="L281" s="83"/>
      <c r="M281" s="89"/>
      <c r="N281" s="89"/>
      <c r="O281" s="100"/>
    </row>
    <row r="282" spans="1:15" x14ac:dyDescent="0.2">
      <c r="A282" s="3">
        <v>281</v>
      </c>
      <c r="B282" s="68" t="s">
        <v>1028</v>
      </c>
      <c r="C282" s="68" t="s">
        <v>3417</v>
      </c>
      <c r="D282" s="5" t="s">
        <v>1248</v>
      </c>
      <c r="E282" s="73">
        <v>81</v>
      </c>
      <c r="F282" s="68" t="s">
        <v>3418</v>
      </c>
      <c r="G282" s="69" t="s">
        <v>83</v>
      </c>
      <c r="H282" s="69" t="s">
        <v>1369</v>
      </c>
      <c r="I282" s="69" t="s">
        <v>1370</v>
      </c>
      <c r="J282" s="69" t="s">
        <v>3419</v>
      </c>
      <c r="K282" s="69" t="s">
        <v>3420</v>
      </c>
      <c r="L282" s="68"/>
      <c r="M282" s="68"/>
      <c r="N282" s="108"/>
      <c r="O282" s="100"/>
    </row>
    <row r="283" spans="1:15" x14ac:dyDescent="0.2">
      <c r="A283" s="6">
        <v>282</v>
      </c>
      <c r="B283" s="68" t="s">
        <v>3421</v>
      </c>
      <c r="C283" s="68" t="s">
        <v>3422</v>
      </c>
      <c r="D283" s="5" t="s">
        <v>1248</v>
      </c>
      <c r="E283" s="73">
        <v>91</v>
      </c>
      <c r="F283" s="68" t="s">
        <v>3423</v>
      </c>
      <c r="G283" s="69" t="s">
        <v>83</v>
      </c>
      <c r="H283" s="69" t="s">
        <v>108</v>
      </c>
      <c r="I283" s="69" t="s">
        <v>109</v>
      </c>
      <c r="J283" s="69" t="s">
        <v>604</v>
      </c>
      <c r="K283" s="69" t="s">
        <v>3424</v>
      </c>
      <c r="L283" s="68"/>
      <c r="M283" s="68"/>
      <c r="N283" s="108"/>
      <c r="O283" s="100"/>
    </row>
    <row r="284" spans="1:15" x14ac:dyDescent="0.2">
      <c r="A284" s="3">
        <v>283</v>
      </c>
      <c r="B284" s="18" t="s">
        <v>1229</v>
      </c>
      <c r="C284" s="18" t="s">
        <v>1674</v>
      </c>
      <c r="D284" s="7" t="s">
        <v>1376</v>
      </c>
      <c r="E284" s="71" t="s">
        <v>3082</v>
      </c>
      <c r="F284" s="45" t="s">
        <v>1675</v>
      </c>
      <c r="G284" s="4" t="s">
        <v>3</v>
      </c>
      <c r="H284" s="4" t="s">
        <v>24</v>
      </c>
      <c r="I284" s="4" t="s">
        <v>25</v>
      </c>
      <c r="J284" s="4" t="s">
        <v>1042</v>
      </c>
      <c r="K284" s="4" t="s">
        <v>1043</v>
      </c>
      <c r="L284" s="78">
        <v>42016</v>
      </c>
      <c r="M284" s="78" t="s">
        <v>1359</v>
      </c>
      <c r="N284" s="78" t="s">
        <v>1359</v>
      </c>
      <c r="O284" s="100"/>
    </row>
    <row r="285" spans="1:15" x14ac:dyDescent="0.2">
      <c r="A285" s="3">
        <v>284</v>
      </c>
      <c r="B285" s="18" t="s">
        <v>24</v>
      </c>
      <c r="C285" s="18" t="s">
        <v>2056</v>
      </c>
      <c r="D285" s="5" t="s">
        <v>1248</v>
      </c>
      <c r="E285" s="71" t="s">
        <v>3083</v>
      </c>
      <c r="F285" s="47" t="s">
        <v>2094</v>
      </c>
      <c r="G285" s="8" t="s">
        <v>3</v>
      </c>
      <c r="H285" s="8" t="s">
        <v>1941</v>
      </c>
      <c r="I285" s="8" t="s">
        <v>1942</v>
      </c>
      <c r="J285" s="8" t="s">
        <v>2247</v>
      </c>
      <c r="K285" s="8" t="s">
        <v>2248</v>
      </c>
      <c r="L285" s="78"/>
      <c r="M285" s="78"/>
      <c r="N285" s="78"/>
      <c r="O285" s="100"/>
    </row>
    <row r="286" spans="1:15" x14ac:dyDescent="0.2">
      <c r="A286" s="3">
        <v>285</v>
      </c>
      <c r="B286" s="68" t="s">
        <v>3127</v>
      </c>
      <c r="C286" s="68" t="s">
        <v>3128</v>
      </c>
      <c r="D286" s="5" t="s">
        <v>1248</v>
      </c>
      <c r="E286" s="73" t="s">
        <v>3081</v>
      </c>
      <c r="F286" s="68" t="s">
        <v>3129</v>
      </c>
      <c r="G286" s="69" t="s">
        <v>83</v>
      </c>
      <c r="H286" s="69" t="s">
        <v>1573</v>
      </c>
      <c r="I286" s="69" t="s">
        <v>1574</v>
      </c>
      <c r="J286" s="69" t="s">
        <v>3130</v>
      </c>
      <c r="K286" s="69" t="s">
        <v>3131</v>
      </c>
      <c r="L286" s="99" t="s">
        <v>1359</v>
      </c>
      <c r="M286" s="99" t="s">
        <v>1359</v>
      </c>
      <c r="N286" s="99" t="s">
        <v>1359</v>
      </c>
      <c r="O286" s="100"/>
    </row>
    <row r="287" spans="1:15" x14ac:dyDescent="0.2">
      <c r="A287" s="6">
        <v>286</v>
      </c>
      <c r="B287" s="18" t="s">
        <v>73</v>
      </c>
      <c r="C287" s="18" t="s">
        <v>426</v>
      </c>
      <c r="D287" s="5" t="s">
        <v>1248</v>
      </c>
      <c r="E287" s="71" t="s">
        <v>3081</v>
      </c>
      <c r="F287" s="45" t="s">
        <v>1676</v>
      </c>
      <c r="G287" s="4" t="s">
        <v>3</v>
      </c>
      <c r="H287" s="4" t="s">
        <v>255</v>
      </c>
      <c r="I287" s="4" t="s">
        <v>256</v>
      </c>
      <c r="J287" s="4" t="s">
        <v>28</v>
      </c>
      <c r="K287" s="4" t="s">
        <v>610</v>
      </c>
      <c r="L287" s="78" t="s">
        <v>1359</v>
      </c>
      <c r="M287" s="78" t="s">
        <v>1359</v>
      </c>
      <c r="N287" s="78" t="s">
        <v>1359</v>
      </c>
      <c r="O287" s="100"/>
    </row>
    <row r="288" spans="1:15" x14ac:dyDescent="0.2">
      <c r="A288" s="3">
        <v>287</v>
      </c>
      <c r="B288" s="18" t="s">
        <v>1030</v>
      </c>
      <c r="C288" s="18" t="s">
        <v>1032</v>
      </c>
      <c r="D288" s="7" t="s">
        <v>1376</v>
      </c>
      <c r="E288" s="71" t="s">
        <v>3091</v>
      </c>
      <c r="F288" s="45" t="s">
        <v>1031</v>
      </c>
      <c r="G288" s="4" t="s">
        <v>3</v>
      </c>
      <c r="H288" s="4" t="s">
        <v>674</v>
      </c>
      <c r="I288" s="4" t="s">
        <v>1033</v>
      </c>
      <c r="J288" s="4" t="s">
        <v>1034</v>
      </c>
      <c r="K288" s="4" t="s">
        <v>1035</v>
      </c>
      <c r="L288" s="78">
        <v>42713</v>
      </c>
      <c r="M288" s="78" t="s">
        <v>1359</v>
      </c>
      <c r="N288" s="78" t="s">
        <v>1359</v>
      </c>
      <c r="O288" s="100"/>
    </row>
    <row r="289" spans="1:15" x14ac:dyDescent="0.2">
      <c r="A289" s="3">
        <v>288</v>
      </c>
      <c r="B289" s="68" t="s">
        <v>2010</v>
      </c>
      <c r="C289" s="68" t="s">
        <v>3264</v>
      </c>
      <c r="D289" s="5" t="s">
        <v>1248</v>
      </c>
      <c r="E289" s="73" t="s">
        <v>3085</v>
      </c>
      <c r="F289" s="68" t="s">
        <v>3263</v>
      </c>
      <c r="G289" s="69" t="s">
        <v>83</v>
      </c>
      <c r="H289" s="69" t="s">
        <v>786</v>
      </c>
      <c r="I289" s="69" t="s">
        <v>788</v>
      </c>
      <c r="J289" s="69" t="s">
        <v>3262</v>
      </c>
      <c r="K289" s="69" t="s">
        <v>3261</v>
      </c>
      <c r="L289" s="96" t="s">
        <v>1359</v>
      </c>
      <c r="M289" s="96" t="s">
        <v>1359</v>
      </c>
      <c r="N289" s="96" t="s">
        <v>1359</v>
      </c>
      <c r="O289" s="100"/>
    </row>
    <row r="290" spans="1:15" x14ac:dyDescent="0.2">
      <c r="A290" s="6">
        <v>289</v>
      </c>
      <c r="B290" s="22" t="s">
        <v>978</v>
      </c>
      <c r="C290" s="22" t="s">
        <v>2438</v>
      </c>
      <c r="D290" s="40" t="s">
        <v>1248</v>
      </c>
      <c r="E290" s="71">
        <v>84</v>
      </c>
      <c r="F290" s="46" t="s">
        <v>2439</v>
      </c>
      <c r="G290" s="6" t="s">
        <v>3</v>
      </c>
      <c r="H290" s="6" t="s">
        <v>266</v>
      </c>
      <c r="I290" s="6" t="s">
        <v>267</v>
      </c>
      <c r="J290" s="6" t="s">
        <v>2241</v>
      </c>
      <c r="K290" s="6" t="s">
        <v>2242</v>
      </c>
      <c r="L290" s="80"/>
      <c r="M290" s="80"/>
      <c r="N290" s="80"/>
      <c r="O290" s="100"/>
    </row>
    <row r="291" spans="1:15" x14ac:dyDescent="0.2">
      <c r="A291" s="3">
        <v>290</v>
      </c>
      <c r="B291" s="18" t="s">
        <v>1036</v>
      </c>
      <c r="C291" s="18" t="s">
        <v>1038</v>
      </c>
      <c r="D291" s="40" t="s">
        <v>1248</v>
      </c>
      <c r="E291" s="71" t="s">
        <v>3082</v>
      </c>
      <c r="F291" s="45" t="s">
        <v>1037</v>
      </c>
      <c r="G291" s="4" t="s">
        <v>83</v>
      </c>
      <c r="H291" s="4" t="s">
        <v>753</v>
      </c>
      <c r="I291" s="4" t="s">
        <v>1039</v>
      </c>
      <c r="J291" s="4" t="s">
        <v>1040</v>
      </c>
      <c r="K291" s="4" t="s">
        <v>1041</v>
      </c>
      <c r="L291" s="78" t="s">
        <v>1359</v>
      </c>
      <c r="M291" s="78" t="s">
        <v>1359</v>
      </c>
      <c r="N291" s="78" t="s">
        <v>1359</v>
      </c>
      <c r="O291" s="100"/>
    </row>
    <row r="292" spans="1:15" x14ac:dyDescent="0.2">
      <c r="A292" s="3">
        <v>291</v>
      </c>
      <c r="B292" s="36" t="s">
        <v>2847</v>
      </c>
      <c r="C292" s="36" t="s">
        <v>2848</v>
      </c>
      <c r="D292" s="40" t="s">
        <v>1248</v>
      </c>
      <c r="E292" s="72">
        <v>81</v>
      </c>
      <c r="F292" s="49">
        <v>616010660409614</v>
      </c>
      <c r="G292" s="59" t="s">
        <v>83</v>
      </c>
      <c r="H292" s="39" t="s">
        <v>1452</v>
      </c>
      <c r="I292" s="39" t="s">
        <v>1453</v>
      </c>
      <c r="J292" s="39" t="s">
        <v>616</v>
      </c>
      <c r="K292" s="39" t="s">
        <v>2849</v>
      </c>
      <c r="L292" s="83"/>
      <c r="M292" s="89"/>
      <c r="N292" s="89"/>
      <c r="O292" s="100"/>
    </row>
    <row r="293" spans="1:15" x14ac:dyDescent="0.2">
      <c r="A293" s="3">
        <v>292</v>
      </c>
      <c r="B293" s="68" t="s">
        <v>3208</v>
      </c>
      <c r="C293" s="68" t="s">
        <v>3209</v>
      </c>
      <c r="D293" s="5" t="s">
        <v>1248</v>
      </c>
      <c r="E293" s="73" t="s">
        <v>3091</v>
      </c>
      <c r="F293" s="68" t="s">
        <v>3210</v>
      </c>
      <c r="G293" s="69" t="s">
        <v>83</v>
      </c>
      <c r="H293" s="69" t="s">
        <v>1358</v>
      </c>
      <c r="I293" s="69" t="s">
        <v>1787</v>
      </c>
      <c r="J293" s="69" t="s">
        <v>1390</v>
      </c>
      <c r="K293" s="69" t="s">
        <v>3211</v>
      </c>
      <c r="L293" s="96" t="s">
        <v>1359</v>
      </c>
      <c r="M293" s="96" t="s">
        <v>1359</v>
      </c>
      <c r="N293" s="96" t="s">
        <v>1359</v>
      </c>
      <c r="O293" s="100"/>
    </row>
    <row r="294" spans="1:15" x14ac:dyDescent="0.2">
      <c r="A294" s="6">
        <v>293</v>
      </c>
      <c r="B294" s="18" t="s">
        <v>626</v>
      </c>
      <c r="C294" s="18" t="s">
        <v>628</v>
      </c>
      <c r="D294" s="5" t="s">
        <v>1248</v>
      </c>
      <c r="E294" s="71" t="s">
        <v>3085</v>
      </c>
      <c r="F294" s="45" t="s">
        <v>627</v>
      </c>
      <c r="G294" s="4" t="s">
        <v>83</v>
      </c>
      <c r="H294" s="4" t="s">
        <v>324</v>
      </c>
      <c r="I294" s="4" t="s">
        <v>325</v>
      </c>
      <c r="J294" s="4" t="s">
        <v>629</v>
      </c>
      <c r="K294" s="4" t="s">
        <v>630</v>
      </c>
      <c r="L294" s="78" t="s">
        <v>1359</v>
      </c>
      <c r="M294" s="78" t="s">
        <v>1359</v>
      </c>
      <c r="N294" s="78" t="s">
        <v>1359</v>
      </c>
      <c r="O294" s="100"/>
    </row>
    <row r="295" spans="1:15" x14ac:dyDescent="0.2">
      <c r="A295" s="3">
        <v>294</v>
      </c>
      <c r="B295" s="18" t="s">
        <v>2129</v>
      </c>
      <c r="C295" s="18" t="s">
        <v>2130</v>
      </c>
      <c r="D295" s="5" t="s">
        <v>1248</v>
      </c>
      <c r="E295" s="71" t="s">
        <v>3091</v>
      </c>
      <c r="F295" s="47" t="s">
        <v>2136</v>
      </c>
      <c r="G295" s="8" t="s">
        <v>3</v>
      </c>
      <c r="H295" s="8" t="s">
        <v>2243</v>
      </c>
      <c r="I295" s="8" t="s">
        <v>2244</v>
      </c>
      <c r="J295" s="8" t="s">
        <v>2245</v>
      </c>
      <c r="K295" s="8" t="s">
        <v>2246</v>
      </c>
      <c r="L295" s="78"/>
      <c r="M295" s="78"/>
      <c r="N295" s="78"/>
      <c r="O295" s="100"/>
    </row>
    <row r="296" spans="1:15" x14ac:dyDescent="0.2">
      <c r="A296" s="3">
        <v>295</v>
      </c>
      <c r="B296" s="18" t="s">
        <v>867</v>
      </c>
      <c r="C296" s="18" t="s">
        <v>869</v>
      </c>
      <c r="D296" s="7" t="s">
        <v>1376</v>
      </c>
      <c r="E296" s="71" t="s">
        <v>3081</v>
      </c>
      <c r="F296" s="45" t="s">
        <v>868</v>
      </c>
      <c r="G296" s="4" t="s">
        <v>83</v>
      </c>
      <c r="H296" s="4" t="s">
        <v>870</v>
      </c>
      <c r="I296" s="4" t="s">
        <v>871</v>
      </c>
      <c r="J296" s="4" t="s">
        <v>872</v>
      </c>
      <c r="K296" s="4" t="s">
        <v>873</v>
      </c>
      <c r="L296" s="82">
        <v>41911</v>
      </c>
      <c r="M296" s="78" t="s">
        <v>1359</v>
      </c>
      <c r="N296" s="78" t="s">
        <v>1359</v>
      </c>
      <c r="O296" s="100"/>
    </row>
    <row r="297" spans="1:15" x14ac:dyDescent="0.2">
      <c r="A297" s="6">
        <v>296</v>
      </c>
      <c r="B297" s="18" t="s">
        <v>206</v>
      </c>
      <c r="C297" s="18" t="s">
        <v>1381</v>
      </c>
      <c r="D297" s="5" t="s">
        <v>1248</v>
      </c>
      <c r="E297" s="71" t="s">
        <v>3087</v>
      </c>
      <c r="F297" s="45" t="s">
        <v>1382</v>
      </c>
      <c r="G297" s="4" t="s">
        <v>83</v>
      </c>
      <c r="H297" s="4" t="s">
        <v>1083</v>
      </c>
      <c r="I297" s="4" t="s">
        <v>1085</v>
      </c>
      <c r="J297" s="4" t="s">
        <v>1677</v>
      </c>
      <c r="K297" s="4" t="s">
        <v>1678</v>
      </c>
      <c r="L297" s="78" t="s">
        <v>1359</v>
      </c>
      <c r="M297" s="78" t="s">
        <v>1359</v>
      </c>
      <c r="N297" s="78" t="s">
        <v>1359</v>
      </c>
      <c r="O297" s="100"/>
    </row>
    <row r="298" spans="1:15" x14ac:dyDescent="0.2">
      <c r="A298" s="3">
        <v>297</v>
      </c>
      <c r="B298" s="65" t="s">
        <v>2937</v>
      </c>
      <c r="C298" s="25" t="s">
        <v>2938</v>
      </c>
      <c r="D298" s="5" t="s">
        <v>1248</v>
      </c>
      <c r="E298" s="71" t="s">
        <v>3087</v>
      </c>
      <c r="F298" s="49" t="s">
        <v>2939</v>
      </c>
      <c r="G298" s="31" t="s">
        <v>83</v>
      </c>
      <c r="H298" s="31" t="s">
        <v>685</v>
      </c>
      <c r="I298" s="31" t="s">
        <v>1320</v>
      </c>
      <c r="J298" s="31" t="s">
        <v>36</v>
      </c>
      <c r="K298" s="31" t="s">
        <v>2940</v>
      </c>
      <c r="L298" s="83"/>
      <c r="M298" s="89"/>
      <c r="N298" s="89"/>
      <c r="O298" s="100"/>
    </row>
    <row r="299" spans="1:15" x14ac:dyDescent="0.2">
      <c r="A299" s="3">
        <v>298</v>
      </c>
      <c r="B299" s="18" t="s">
        <v>1349</v>
      </c>
      <c r="C299" s="18" t="s">
        <v>1350</v>
      </c>
      <c r="D299" s="7" t="s">
        <v>1376</v>
      </c>
      <c r="E299" s="71" t="s">
        <v>3085</v>
      </c>
      <c r="F299" s="45" t="s">
        <v>1679</v>
      </c>
      <c r="G299" s="4" t="s">
        <v>83</v>
      </c>
      <c r="H299" s="4" t="s">
        <v>199</v>
      </c>
      <c r="I299" s="4" t="s">
        <v>200</v>
      </c>
      <c r="J299" s="4" t="s">
        <v>432</v>
      </c>
      <c r="K299" s="4" t="s">
        <v>1680</v>
      </c>
      <c r="L299" s="78">
        <v>42828</v>
      </c>
      <c r="M299" s="78" t="s">
        <v>1359</v>
      </c>
      <c r="N299" s="78" t="s">
        <v>1359</v>
      </c>
      <c r="O299" s="100"/>
    </row>
    <row r="300" spans="1:15" x14ac:dyDescent="0.2">
      <c r="A300" s="3">
        <v>299</v>
      </c>
      <c r="B300" s="18" t="s">
        <v>1341</v>
      </c>
      <c r="C300" s="18" t="s">
        <v>1681</v>
      </c>
      <c r="D300" s="5" t="s">
        <v>1248</v>
      </c>
      <c r="E300" s="71" t="s">
        <v>3085</v>
      </c>
      <c r="F300" s="45" t="s">
        <v>1682</v>
      </c>
      <c r="G300" s="4" t="s">
        <v>3</v>
      </c>
      <c r="H300" s="4" t="s">
        <v>248</v>
      </c>
      <c r="I300" s="4" t="s">
        <v>249</v>
      </c>
      <c r="J300" s="4" t="s">
        <v>250</v>
      </c>
      <c r="K300" s="4" t="s">
        <v>251</v>
      </c>
      <c r="L300" s="78" t="s">
        <v>1359</v>
      </c>
      <c r="M300" s="78" t="s">
        <v>1359</v>
      </c>
      <c r="N300" s="78" t="s">
        <v>1359</v>
      </c>
      <c r="O300" s="100"/>
    </row>
    <row r="301" spans="1:15" x14ac:dyDescent="0.2">
      <c r="A301" s="6">
        <v>300</v>
      </c>
      <c r="B301" s="68" t="s">
        <v>3227</v>
      </c>
      <c r="C301" s="68" t="s">
        <v>3228</v>
      </c>
      <c r="D301" s="5" t="s">
        <v>1248</v>
      </c>
      <c r="E301" s="73" t="s">
        <v>3085</v>
      </c>
      <c r="F301" s="68" t="s">
        <v>3229</v>
      </c>
      <c r="G301" s="69" t="s">
        <v>83</v>
      </c>
      <c r="H301" s="69" t="s">
        <v>1371</v>
      </c>
      <c r="I301" s="69" t="s">
        <v>1990</v>
      </c>
      <c r="J301" s="69" t="s">
        <v>3230</v>
      </c>
      <c r="K301" s="69" t="s">
        <v>3231</v>
      </c>
      <c r="L301" s="96" t="s">
        <v>1359</v>
      </c>
      <c r="M301" s="96" t="s">
        <v>1359</v>
      </c>
      <c r="N301" s="96" t="s">
        <v>1359</v>
      </c>
      <c r="O301" s="100"/>
    </row>
    <row r="302" spans="1:15" x14ac:dyDescent="0.2">
      <c r="A302" s="3">
        <v>301</v>
      </c>
      <c r="B302" s="18" t="s">
        <v>1326</v>
      </c>
      <c r="C302" s="18" t="s">
        <v>1683</v>
      </c>
      <c r="D302" s="7" t="s">
        <v>1376</v>
      </c>
      <c r="E302" s="71" t="s">
        <v>3084</v>
      </c>
      <c r="F302" s="45" t="s">
        <v>1684</v>
      </c>
      <c r="G302" s="4" t="s">
        <v>3</v>
      </c>
      <c r="H302" s="4" t="s">
        <v>1647</v>
      </c>
      <c r="I302" s="4" t="s">
        <v>1648</v>
      </c>
      <c r="J302" s="4" t="s">
        <v>1616</v>
      </c>
      <c r="K302" s="4" t="s">
        <v>1617</v>
      </c>
      <c r="L302" s="78">
        <v>41980</v>
      </c>
      <c r="M302" s="78" t="s">
        <v>1359</v>
      </c>
      <c r="N302" s="78" t="s">
        <v>1359</v>
      </c>
      <c r="O302" s="100"/>
    </row>
    <row r="303" spans="1:15" x14ac:dyDescent="0.2">
      <c r="A303" s="3">
        <v>302</v>
      </c>
      <c r="B303" s="25" t="s">
        <v>3013</v>
      </c>
      <c r="C303" s="25" t="s">
        <v>3014</v>
      </c>
      <c r="D303" s="5" t="s">
        <v>1248</v>
      </c>
      <c r="E303" s="71" t="s">
        <v>3082</v>
      </c>
      <c r="F303" s="49">
        <v>616010600171915</v>
      </c>
      <c r="G303" s="14" t="s">
        <v>83</v>
      </c>
      <c r="H303" s="31" t="s">
        <v>847</v>
      </c>
      <c r="I303" s="31" t="s">
        <v>849</v>
      </c>
      <c r="J303" s="31" t="s">
        <v>3015</v>
      </c>
      <c r="K303" s="31" t="s">
        <v>3016</v>
      </c>
      <c r="L303" s="83"/>
      <c r="M303" s="89"/>
      <c r="N303" s="89"/>
      <c r="O303" s="100"/>
    </row>
    <row r="304" spans="1:15" x14ac:dyDescent="0.2">
      <c r="A304" s="6">
        <v>303</v>
      </c>
      <c r="B304" s="22" t="s">
        <v>1387</v>
      </c>
      <c r="C304" s="22" t="s">
        <v>1388</v>
      </c>
      <c r="D304" s="5" t="s">
        <v>1248</v>
      </c>
      <c r="E304" s="71" t="s">
        <v>3082</v>
      </c>
      <c r="F304" s="47" t="s">
        <v>1389</v>
      </c>
      <c r="G304" s="8" t="s">
        <v>83</v>
      </c>
      <c r="H304" s="8" t="s">
        <v>622</v>
      </c>
      <c r="I304" s="8" t="s">
        <v>2249</v>
      </c>
      <c r="J304" s="8" t="s">
        <v>1390</v>
      </c>
      <c r="K304" s="8" t="s">
        <v>1391</v>
      </c>
      <c r="L304" s="80"/>
      <c r="M304" s="80"/>
      <c r="N304" s="80"/>
      <c r="O304" s="100"/>
    </row>
    <row r="305" spans="1:15" x14ac:dyDescent="0.2">
      <c r="A305" s="3">
        <v>304</v>
      </c>
      <c r="B305" s="68" t="s">
        <v>3275</v>
      </c>
      <c r="C305" s="68" t="s">
        <v>3274</v>
      </c>
      <c r="D305" s="5" t="s">
        <v>1248</v>
      </c>
      <c r="E305" s="73" t="s">
        <v>3081</v>
      </c>
      <c r="F305" s="68" t="s">
        <v>3273</v>
      </c>
      <c r="G305" s="69" t="s">
        <v>83</v>
      </c>
      <c r="H305" s="69" t="s">
        <v>786</v>
      </c>
      <c r="I305" s="69" t="s">
        <v>788</v>
      </c>
      <c r="J305" s="69" t="s">
        <v>3272</v>
      </c>
      <c r="K305" s="69" t="s">
        <v>3271</v>
      </c>
      <c r="L305" s="96" t="s">
        <v>1359</v>
      </c>
      <c r="M305" s="96" t="s">
        <v>1359</v>
      </c>
      <c r="N305" s="96" t="s">
        <v>1359</v>
      </c>
      <c r="O305" s="100"/>
    </row>
    <row r="306" spans="1:15" x14ac:dyDescent="0.2">
      <c r="A306" s="3">
        <v>305</v>
      </c>
      <c r="B306" s="18" t="s">
        <v>49</v>
      </c>
      <c r="C306" s="18" t="s">
        <v>2065</v>
      </c>
      <c r="D306" s="5" t="s">
        <v>1248</v>
      </c>
      <c r="E306" s="71" t="s">
        <v>21</v>
      </c>
      <c r="F306" s="47" t="s">
        <v>2101</v>
      </c>
      <c r="G306" s="8" t="s">
        <v>3</v>
      </c>
      <c r="H306" s="8" t="s">
        <v>2243</v>
      </c>
      <c r="I306" s="8" t="s">
        <v>2244</v>
      </c>
      <c r="J306" s="8" t="s">
        <v>2338</v>
      </c>
      <c r="K306" s="8" t="s">
        <v>2339</v>
      </c>
      <c r="L306" s="78"/>
      <c r="M306" s="78"/>
      <c r="N306" s="78"/>
      <c r="O306" s="100"/>
    </row>
    <row r="307" spans="1:15" x14ac:dyDescent="0.2">
      <c r="A307" s="3">
        <v>306</v>
      </c>
      <c r="B307" s="25" t="s">
        <v>3188</v>
      </c>
      <c r="C307" s="25" t="s">
        <v>3189</v>
      </c>
      <c r="D307" s="5" t="s">
        <v>1248</v>
      </c>
      <c r="E307" s="72">
        <v>81</v>
      </c>
      <c r="F307" s="49">
        <v>616010600167814</v>
      </c>
      <c r="G307" s="14" t="s">
        <v>83</v>
      </c>
      <c r="H307" s="31" t="s">
        <v>1358</v>
      </c>
      <c r="I307" s="31" t="s">
        <v>1787</v>
      </c>
      <c r="J307" s="31" t="s">
        <v>3190</v>
      </c>
      <c r="K307" s="31" t="s">
        <v>3191</v>
      </c>
      <c r="L307" s="83"/>
      <c r="M307" s="89"/>
      <c r="N307" s="89"/>
      <c r="O307" s="100"/>
    </row>
    <row r="308" spans="1:15" x14ac:dyDescent="0.2">
      <c r="A308" s="6">
        <v>307</v>
      </c>
      <c r="B308" s="18" t="s">
        <v>1344</v>
      </c>
      <c r="C308" s="18" t="s">
        <v>1345</v>
      </c>
      <c r="D308" s="7" t="s">
        <v>1376</v>
      </c>
      <c r="E308" s="71" t="s">
        <v>3087</v>
      </c>
      <c r="F308" s="45" t="s">
        <v>1685</v>
      </c>
      <c r="G308" s="4" t="s">
        <v>3</v>
      </c>
      <c r="H308" s="4" t="s">
        <v>1163</v>
      </c>
      <c r="I308" s="4" t="s">
        <v>1164</v>
      </c>
      <c r="J308" s="4" t="s">
        <v>1686</v>
      </c>
      <c r="K308" s="4" t="s">
        <v>1687</v>
      </c>
      <c r="L308" s="78">
        <v>42734</v>
      </c>
      <c r="M308" s="78" t="s">
        <v>1359</v>
      </c>
      <c r="N308" s="78" t="s">
        <v>1359</v>
      </c>
      <c r="O308" s="100"/>
    </row>
    <row r="309" spans="1:15" x14ac:dyDescent="0.2">
      <c r="A309" s="3">
        <v>308</v>
      </c>
      <c r="B309" s="18" t="s">
        <v>1305</v>
      </c>
      <c r="C309" s="18" t="s">
        <v>1688</v>
      </c>
      <c r="D309" s="5" t="s">
        <v>1248</v>
      </c>
      <c r="E309" s="71" t="s">
        <v>3082</v>
      </c>
      <c r="F309" s="45" t="s">
        <v>1689</v>
      </c>
      <c r="G309" s="4" t="s">
        <v>3</v>
      </c>
      <c r="H309" s="4" t="s">
        <v>1392</v>
      </c>
      <c r="I309" s="4" t="s">
        <v>1566</v>
      </c>
      <c r="J309" s="4" t="s">
        <v>1690</v>
      </c>
      <c r="K309" s="4" t="s">
        <v>1691</v>
      </c>
      <c r="L309" s="78" t="s">
        <v>1359</v>
      </c>
      <c r="M309" s="78" t="s">
        <v>1359</v>
      </c>
      <c r="N309" s="78" t="s">
        <v>1359</v>
      </c>
      <c r="O309" s="100"/>
    </row>
    <row r="310" spans="1:15" x14ac:dyDescent="0.2">
      <c r="A310" s="3">
        <v>309</v>
      </c>
      <c r="B310" s="68" t="s">
        <v>443</v>
      </c>
      <c r="C310" s="68" t="s">
        <v>445</v>
      </c>
      <c r="D310" s="7" t="s">
        <v>1376</v>
      </c>
      <c r="E310" s="73" t="s">
        <v>3086</v>
      </c>
      <c r="F310" s="68" t="s">
        <v>444</v>
      </c>
      <c r="G310" s="69" t="s">
        <v>3</v>
      </c>
      <c r="H310" s="69" t="s">
        <v>446</v>
      </c>
      <c r="I310" s="69" t="s">
        <v>447</v>
      </c>
      <c r="J310" s="69" t="s">
        <v>448</v>
      </c>
      <c r="K310" s="69" t="s">
        <v>449</v>
      </c>
      <c r="L310" s="82">
        <v>43028</v>
      </c>
      <c r="M310" s="82" t="s">
        <v>1359</v>
      </c>
      <c r="N310" s="96" t="s">
        <v>1359</v>
      </c>
      <c r="O310" s="100"/>
    </row>
    <row r="311" spans="1:15" x14ac:dyDescent="0.2">
      <c r="A311" s="6">
        <v>310</v>
      </c>
      <c r="B311" s="18" t="s">
        <v>1692</v>
      </c>
      <c r="C311" s="18" t="s">
        <v>1693</v>
      </c>
      <c r="D311" s="5" t="s">
        <v>1248</v>
      </c>
      <c r="E311" s="71" t="s">
        <v>3088</v>
      </c>
      <c r="F311" s="45" t="s">
        <v>1694</v>
      </c>
      <c r="G311" s="4" t="s">
        <v>3</v>
      </c>
      <c r="H311" s="4" t="s">
        <v>266</v>
      </c>
      <c r="I311" s="4" t="s">
        <v>267</v>
      </c>
      <c r="J311" s="4" t="s">
        <v>636</v>
      </c>
      <c r="K311" s="4" t="s">
        <v>637</v>
      </c>
      <c r="L311" s="78" t="s">
        <v>1359</v>
      </c>
      <c r="M311" s="78" t="s">
        <v>1359</v>
      </c>
      <c r="N311" s="78" t="s">
        <v>1359</v>
      </c>
      <c r="O311" s="100"/>
    </row>
    <row r="312" spans="1:15" x14ac:dyDescent="0.2">
      <c r="A312" s="3">
        <v>311</v>
      </c>
      <c r="B312" s="18" t="s">
        <v>1695</v>
      </c>
      <c r="C312" s="18" t="s">
        <v>1696</v>
      </c>
      <c r="D312" s="5" t="s">
        <v>1248</v>
      </c>
      <c r="E312" s="71" t="s">
        <v>3081</v>
      </c>
      <c r="F312" s="45" t="s">
        <v>1697</v>
      </c>
      <c r="G312" s="4" t="s">
        <v>3</v>
      </c>
      <c r="H312" s="4" t="s">
        <v>289</v>
      </c>
      <c r="I312" s="4" t="s">
        <v>290</v>
      </c>
      <c r="J312" s="4" t="s">
        <v>1698</v>
      </c>
      <c r="K312" s="4" t="s">
        <v>1699</v>
      </c>
      <c r="L312" s="78" t="s">
        <v>1359</v>
      </c>
      <c r="M312" s="78" t="s">
        <v>1359</v>
      </c>
      <c r="N312" s="78" t="s">
        <v>1359</v>
      </c>
      <c r="O312" s="100"/>
    </row>
    <row r="313" spans="1:15" x14ac:dyDescent="0.2">
      <c r="A313" s="3">
        <v>312</v>
      </c>
      <c r="B313" s="18" t="s">
        <v>874</v>
      </c>
      <c r="C313" s="18" t="s">
        <v>876</v>
      </c>
      <c r="D313" s="5" t="s">
        <v>1248</v>
      </c>
      <c r="E313" s="71" t="s">
        <v>3086</v>
      </c>
      <c r="F313" s="45" t="s">
        <v>875</v>
      </c>
      <c r="G313" s="4" t="s">
        <v>83</v>
      </c>
      <c r="H313" s="4" t="s">
        <v>407</v>
      </c>
      <c r="I313" s="4" t="s">
        <v>408</v>
      </c>
      <c r="J313" s="4" t="s">
        <v>636</v>
      </c>
      <c r="K313" s="4" t="s">
        <v>877</v>
      </c>
      <c r="L313" s="78" t="s">
        <v>1359</v>
      </c>
      <c r="M313" s="78" t="s">
        <v>1359</v>
      </c>
      <c r="N313" s="78" t="s">
        <v>1359</v>
      </c>
      <c r="O313" s="100"/>
    </row>
    <row r="314" spans="1:15" x14ac:dyDescent="0.2">
      <c r="A314" s="3">
        <v>313</v>
      </c>
      <c r="B314" s="18" t="s">
        <v>450</v>
      </c>
      <c r="C314" s="18" t="s">
        <v>1153</v>
      </c>
      <c r="D314" s="5" t="s">
        <v>1248</v>
      </c>
      <c r="E314" s="71" t="s">
        <v>3085</v>
      </c>
      <c r="F314" s="45" t="s">
        <v>1152</v>
      </c>
      <c r="G314" s="4" t="s">
        <v>83</v>
      </c>
      <c r="H314" s="4" t="s">
        <v>289</v>
      </c>
      <c r="I314" s="4" t="s">
        <v>290</v>
      </c>
      <c r="J314" s="4" t="s">
        <v>1154</v>
      </c>
      <c r="K314" s="4" t="s">
        <v>1155</v>
      </c>
      <c r="L314" s="78" t="s">
        <v>1359</v>
      </c>
      <c r="M314" s="78" t="s">
        <v>1359</v>
      </c>
      <c r="N314" s="78" t="s">
        <v>1359</v>
      </c>
      <c r="O314" s="100"/>
    </row>
    <row r="315" spans="1:15" x14ac:dyDescent="0.2">
      <c r="A315" s="6">
        <v>314</v>
      </c>
      <c r="B315" s="68" t="s">
        <v>633</v>
      </c>
      <c r="C315" s="68" t="s">
        <v>635</v>
      </c>
      <c r="D315" s="7" t="s">
        <v>1376</v>
      </c>
      <c r="E315" s="73" t="s">
        <v>3081</v>
      </c>
      <c r="F315" s="68" t="s">
        <v>634</v>
      </c>
      <c r="G315" s="69" t="s">
        <v>83</v>
      </c>
      <c r="H315" s="69" t="s">
        <v>85</v>
      </c>
      <c r="I315" s="69" t="s">
        <v>2543</v>
      </c>
      <c r="J315" s="69" t="s">
        <v>636</v>
      </c>
      <c r="K315" s="69" t="s">
        <v>637</v>
      </c>
      <c r="L315" s="81" t="s">
        <v>1359</v>
      </c>
      <c r="M315" s="82" t="s">
        <v>1359</v>
      </c>
      <c r="N315" s="97">
        <v>42310</v>
      </c>
      <c r="O315" s="100"/>
    </row>
    <row r="316" spans="1:15" x14ac:dyDescent="0.2">
      <c r="A316" s="3">
        <v>315</v>
      </c>
      <c r="B316" s="22" t="s">
        <v>56</v>
      </c>
      <c r="C316" s="22" t="s">
        <v>3335</v>
      </c>
      <c r="D316" s="5" t="s">
        <v>1248</v>
      </c>
      <c r="E316" s="71" t="s">
        <v>21</v>
      </c>
      <c r="F316" s="47" t="s">
        <v>2250</v>
      </c>
      <c r="G316" s="8" t="s">
        <v>3</v>
      </c>
      <c r="H316" s="8" t="s">
        <v>1053</v>
      </c>
      <c r="I316" s="8" t="s">
        <v>1055</v>
      </c>
      <c r="J316" s="8" t="s">
        <v>57</v>
      </c>
      <c r="K316" s="8" t="s">
        <v>58</v>
      </c>
      <c r="L316" s="80"/>
      <c r="M316" s="80"/>
      <c r="N316" s="80"/>
      <c r="O316" s="100"/>
    </row>
    <row r="317" spans="1:15" s="66" customFormat="1" x14ac:dyDescent="0.2">
      <c r="A317" s="3">
        <v>316</v>
      </c>
      <c r="B317" s="68" t="s">
        <v>56</v>
      </c>
      <c r="C317" s="68" t="s">
        <v>3192</v>
      </c>
      <c r="D317" s="5" t="s">
        <v>1248</v>
      </c>
      <c r="E317" s="73" t="s">
        <v>3091</v>
      </c>
      <c r="F317" s="68" t="s">
        <v>3193</v>
      </c>
      <c r="G317" s="69" t="s">
        <v>83</v>
      </c>
      <c r="H317" s="69" t="s">
        <v>1360</v>
      </c>
      <c r="I317" s="69" t="s">
        <v>1336</v>
      </c>
      <c r="J317" s="69" t="s">
        <v>3190</v>
      </c>
      <c r="K317" s="69" t="s">
        <v>3191</v>
      </c>
      <c r="L317" s="96" t="s">
        <v>1359</v>
      </c>
      <c r="M317" s="96" t="s">
        <v>1359</v>
      </c>
      <c r="N317" s="96" t="s">
        <v>1359</v>
      </c>
      <c r="O317" s="101" t="s">
        <v>1359</v>
      </c>
    </row>
    <row r="318" spans="1:15" x14ac:dyDescent="0.2">
      <c r="A318" s="6">
        <v>317</v>
      </c>
      <c r="B318" s="18" t="s">
        <v>1360</v>
      </c>
      <c r="C318" s="18" t="s">
        <v>1336</v>
      </c>
      <c r="D318" s="5" t="s">
        <v>1248</v>
      </c>
      <c r="E318" s="71" t="s">
        <v>3086</v>
      </c>
      <c r="F318" s="45" t="s">
        <v>1700</v>
      </c>
      <c r="G318" s="4" t="s">
        <v>83</v>
      </c>
      <c r="H318" s="4" t="s">
        <v>953</v>
      </c>
      <c r="I318" s="4" t="s">
        <v>954</v>
      </c>
      <c r="J318" s="4" t="s">
        <v>1701</v>
      </c>
      <c r="K318" s="4" t="s">
        <v>1702</v>
      </c>
      <c r="L318" s="78" t="s">
        <v>1359</v>
      </c>
      <c r="M318" s="78" t="s">
        <v>1359</v>
      </c>
      <c r="N318" s="78" t="s">
        <v>1359</v>
      </c>
      <c r="O318" s="100"/>
    </row>
    <row r="319" spans="1:15" x14ac:dyDescent="0.2">
      <c r="A319" s="3">
        <v>318</v>
      </c>
      <c r="B319" s="19" t="s">
        <v>2506</v>
      </c>
      <c r="C319" s="18" t="s">
        <v>2667</v>
      </c>
      <c r="D319" s="5" t="s">
        <v>1248</v>
      </c>
      <c r="E319" s="71" t="s">
        <v>3091</v>
      </c>
      <c r="F319" s="52" t="s">
        <v>2668</v>
      </c>
      <c r="G319" s="11" t="s">
        <v>3</v>
      </c>
      <c r="H319" s="11" t="s">
        <v>2254</v>
      </c>
      <c r="I319" s="11" t="s">
        <v>2255</v>
      </c>
      <c r="J319" s="11" t="s">
        <v>2507</v>
      </c>
      <c r="K319" s="11" t="s">
        <v>2508</v>
      </c>
      <c r="L319" s="86"/>
      <c r="M319" s="91"/>
      <c r="N319" s="91"/>
      <c r="O319" s="100"/>
    </row>
    <row r="320" spans="1:15" x14ac:dyDescent="0.2">
      <c r="A320" s="3">
        <v>319</v>
      </c>
      <c r="B320" s="18" t="s">
        <v>638</v>
      </c>
      <c r="C320" s="18" t="s">
        <v>640</v>
      </c>
      <c r="D320" s="5" t="s">
        <v>1248</v>
      </c>
      <c r="E320" s="71" t="s">
        <v>3085</v>
      </c>
      <c r="F320" s="45" t="s">
        <v>639</v>
      </c>
      <c r="G320" s="4" t="s">
        <v>83</v>
      </c>
      <c r="H320" s="4" t="s">
        <v>289</v>
      </c>
      <c r="I320" s="4" t="s">
        <v>290</v>
      </c>
      <c r="J320" s="4" t="s">
        <v>641</v>
      </c>
      <c r="K320" s="4" t="s">
        <v>642</v>
      </c>
      <c r="L320" s="78" t="s">
        <v>1359</v>
      </c>
      <c r="M320" s="78" t="s">
        <v>1359</v>
      </c>
      <c r="N320" s="78" t="s">
        <v>1359</v>
      </c>
      <c r="O320" s="100"/>
    </row>
    <row r="321" spans="1:15" x14ac:dyDescent="0.2">
      <c r="A321" s="3">
        <v>320</v>
      </c>
      <c r="B321" s="18" t="s">
        <v>1372</v>
      </c>
      <c r="C321" s="18" t="s">
        <v>1703</v>
      </c>
      <c r="D321" s="7" t="s">
        <v>1376</v>
      </c>
      <c r="E321" s="71" t="s">
        <v>3083</v>
      </c>
      <c r="F321" s="45" t="s">
        <v>1704</v>
      </c>
      <c r="G321" s="4" t="s">
        <v>83</v>
      </c>
      <c r="H321" s="4" t="s">
        <v>76</v>
      </c>
      <c r="I321" s="4" t="s">
        <v>158</v>
      </c>
      <c r="J321" s="4" t="s">
        <v>1705</v>
      </c>
      <c r="K321" s="4" t="s">
        <v>1706</v>
      </c>
      <c r="L321" s="82">
        <v>42408</v>
      </c>
      <c r="M321" s="78" t="s">
        <v>1359</v>
      </c>
      <c r="N321" s="78" t="s">
        <v>1359</v>
      </c>
      <c r="O321" s="100"/>
    </row>
    <row r="322" spans="1:15" x14ac:dyDescent="0.2">
      <c r="A322" s="6">
        <v>321</v>
      </c>
      <c r="B322" s="22" t="s">
        <v>2440</v>
      </c>
      <c r="C322" s="22" t="s">
        <v>2441</v>
      </c>
      <c r="D322" s="5" t="s">
        <v>1248</v>
      </c>
      <c r="E322" s="71">
        <v>75</v>
      </c>
      <c r="F322" s="46" t="s">
        <v>2442</v>
      </c>
      <c r="G322" s="6" t="s">
        <v>3</v>
      </c>
      <c r="H322" s="6" t="s">
        <v>2663</v>
      </c>
      <c r="I322" s="6" t="s">
        <v>2664</v>
      </c>
      <c r="J322" s="6" t="s">
        <v>2665</v>
      </c>
      <c r="K322" s="6" t="s">
        <v>2666</v>
      </c>
      <c r="L322" s="80"/>
      <c r="M322" s="80"/>
      <c r="N322" s="80"/>
      <c r="O322" s="100"/>
    </row>
    <row r="323" spans="1:15" x14ac:dyDescent="0.2">
      <c r="A323" s="3">
        <v>322</v>
      </c>
      <c r="B323" s="18" t="s">
        <v>451</v>
      </c>
      <c r="C323" s="18" t="s">
        <v>453</v>
      </c>
      <c r="D323" s="7" t="s">
        <v>1376</v>
      </c>
      <c r="E323" s="71" t="s">
        <v>3090</v>
      </c>
      <c r="F323" s="45" t="s">
        <v>452</v>
      </c>
      <c r="G323" s="4" t="s">
        <v>3</v>
      </c>
      <c r="H323" s="4" t="s">
        <v>199</v>
      </c>
      <c r="I323" s="4" t="s">
        <v>200</v>
      </c>
      <c r="J323" s="4" t="s">
        <v>454</v>
      </c>
      <c r="K323" s="4" t="s">
        <v>455</v>
      </c>
      <c r="L323" s="78">
        <v>41285</v>
      </c>
      <c r="M323" s="78" t="s">
        <v>1359</v>
      </c>
      <c r="N323" s="78" t="s">
        <v>1359</v>
      </c>
      <c r="O323" s="100"/>
    </row>
    <row r="324" spans="1:15" x14ac:dyDescent="0.2">
      <c r="A324" s="3">
        <v>323</v>
      </c>
      <c r="B324" s="18" t="s">
        <v>2204</v>
      </c>
      <c r="C324" s="18" t="s">
        <v>2211</v>
      </c>
      <c r="D324" s="5" t="s">
        <v>1248</v>
      </c>
      <c r="E324" s="71" t="s">
        <v>3089</v>
      </c>
      <c r="F324" s="47" t="s">
        <v>2251</v>
      </c>
      <c r="G324" s="8" t="s">
        <v>3</v>
      </c>
      <c r="H324" s="8" t="s">
        <v>1992</v>
      </c>
      <c r="I324" s="8" t="s">
        <v>1993</v>
      </c>
      <c r="J324" s="8" t="s">
        <v>1044</v>
      </c>
      <c r="K324" s="8" t="s">
        <v>1045</v>
      </c>
      <c r="L324" s="78"/>
      <c r="M324" s="78"/>
      <c r="N324" s="78"/>
      <c r="O324" s="100"/>
    </row>
    <row r="325" spans="1:15" x14ac:dyDescent="0.2">
      <c r="A325" s="6">
        <v>324</v>
      </c>
      <c r="B325" s="68" t="s">
        <v>3425</v>
      </c>
      <c r="C325" s="68" t="s">
        <v>3426</v>
      </c>
      <c r="D325" s="5" t="s">
        <v>1248</v>
      </c>
      <c r="E325" s="73">
        <v>84</v>
      </c>
      <c r="F325" s="68" t="s">
        <v>3427</v>
      </c>
      <c r="G325" s="69" t="s">
        <v>83</v>
      </c>
      <c r="H325" s="69" t="s">
        <v>413</v>
      </c>
      <c r="I325" s="69" t="s">
        <v>2145</v>
      </c>
      <c r="J325" s="69" t="s">
        <v>3428</v>
      </c>
      <c r="K325" s="69" t="s">
        <v>3429</v>
      </c>
      <c r="L325" s="68"/>
      <c r="M325" s="68"/>
      <c r="N325" s="108"/>
      <c r="O325" s="100"/>
    </row>
    <row r="326" spans="1:15" x14ac:dyDescent="0.2">
      <c r="A326" s="3">
        <v>325</v>
      </c>
      <c r="B326" s="68" t="s">
        <v>1707</v>
      </c>
      <c r="C326" s="68" t="s">
        <v>1708</v>
      </c>
      <c r="D326" s="7" t="s">
        <v>1376</v>
      </c>
      <c r="E326" s="73" t="s">
        <v>3085</v>
      </c>
      <c r="F326" s="68" t="s">
        <v>1709</v>
      </c>
      <c r="G326" s="69" t="s">
        <v>3</v>
      </c>
      <c r="H326" s="69" t="s">
        <v>870</v>
      </c>
      <c r="I326" s="69" t="s">
        <v>871</v>
      </c>
      <c r="J326" s="69" t="s">
        <v>1710</v>
      </c>
      <c r="K326" s="69" t="s">
        <v>1711</v>
      </c>
      <c r="L326" s="82">
        <v>43091</v>
      </c>
      <c r="M326" s="82" t="s">
        <v>1359</v>
      </c>
      <c r="N326" s="96" t="s">
        <v>1359</v>
      </c>
      <c r="O326" s="100"/>
    </row>
    <row r="327" spans="1:15" x14ac:dyDescent="0.2">
      <c r="A327" s="3">
        <v>326</v>
      </c>
      <c r="B327" s="25" t="s">
        <v>3010</v>
      </c>
      <c r="C327" s="25" t="s">
        <v>3011</v>
      </c>
      <c r="D327" s="5" t="s">
        <v>1248</v>
      </c>
      <c r="E327" s="71" t="s">
        <v>3089</v>
      </c>
      <c r="F327" s="49">
        <v>616010600128115</v>
      </c>
      <c r="G327" s="14" t="s">
        <v>83</v>
      </c>
      <c r="H327" s="31" t="s">
        <v>1358</v>
      </c>
      <c r="I327" s="31" t="s">
        <v>1787</v>
      </c>
      <c r="J327" s="31" t="s">
        <v>448</v>
      </c>
      <c r="K327" s="31" t="s">
        <v>3012</v>
      </c>
      <c r="L327" s="83"/>
      <c r="M327" s="89"/>
      <c r="N327" s="89"/>
      <c r="O327" s="100"/>
    </row>
    <row r="328" spans="1:15" x14ac:dyDescent="0.2">
      <c r="A328" s="3">
        <v>327</v>
      </c>
      <c r="B328" s="65" t="s">
        <v>2941</v>
      </c>
      <c r="C328" s="25" t="s">
        <v>2942</v>
      </c>
      <c r="D328" s="5" t="s">
        <v>1248</v>
      </c>
      <c r="E328" s="71" t="s">
        <v>3087</v>
      </c>
      <c r="F328" s="49" t="s">
        <v>2943</v>
      </c>
      <c r="G328" s="31" t="s">
        <v>83</v>
      </c>
      <c r="H328" s="31" t="s">
        <v>1392</v>
      </c>
      <c r="I328" s="31" t="s">
        <v>2944</v>
      </c>
      <c r="J328" s="31" t="s">
        <v>2945</v>
      </c>
      <c r="K328" s="31" t="s">
        <v>2946</v>
      </c>
      <c r="L328" s="83"/>
      <c r="M328" s="89"/>
      <c r="N328" s="89"/>
      <c r="O328" s="100"/>
    </row>
    <row r="329" spans="1:15" x14ac:dyDescent="0.2">
      <c r="A329" s="6">
        <v>328</v>
      </c>
      <c r="B329" s="18" t="s">
        <v>1340</v>
      </c>
      <c r="C329" s="18" t="s">
        <v>1712</v>
      </c>
      <c r="D329" s="5" t="s">
        <v>1248</v>
      </c>
      <c r="E329" s="71" t="s">
        <v>3087</v>
      </c>
      <c r="F329" s="45" t="s">
        <v>1713</v>
      </c>
      <c r="G329" s="4" t="s">
        <v>3</v>
      </c>
      <c r="H329" s="4" t="s">
        <v>346</v>
      </c>
      <c r="I329" s="4" t="s">
        <v>347</v>
      </c>
      <c r="J329" s="4" t="s">
        <v>1714</v>
      </c>
      <c r="K329" s="4" t="s">
        <v>1715</v>
      </c>
      <c r="L329" s="78" t="s">
        <v>1359</v>
      </c>
      <c r="M329" s="78" t="s">
        <v>1359</v>
      </c>
      <c r="N329" s="78" t="s">
        <v>1359</v>
      </c>
      <c r="O329" s="100"/>
    </row>
    <row r="330" spans="1:15" x14ac:dyDescent="0.2">
      <c r="A330" s="3">
        <v>329</v>
      </c>
      <c r="B330" s="18" t="s">
        <v>643</v>
      </c>
      <c r="C330" s="18" t="s">
        <v>645</v>
      </c>
      <c r="D330" s="5" t="s">
        <v>1248</v>
      </c>
      <c r="E330" s="71" t="s">
        <v>3081</v>
      </c>
      <c r="F330" s="45" t="s">
        <v>644</v>
      </c>
      <c r="G330" s="4" t="s">
        <v>3</v>
      </c>
      <c r="H330" s="4" t="s">
        <v>289</v>
      </c>
      <c r="I330" s="4" t="s">
        <v>290</v>
      </c>
      <c r="J330" s="4" t="s">
        <v>646</v>
      </c>
      <c r="K330" s="4" t="s">
        <v>647</v>
      </c>
      <c r="L330" s="78" t="s">
        <v>1359</v>
      </c>
      <c r="M330" s="78" t="s">
        <v>1359</v>
      </c>
      <c r="N330" s="78" t="s">
        <v>1359</v>
      </c>
      <c r="O330" s="100"/>
    </row>
    <row r="331" spans="1:15" x14ac:dyDescent="0.2">
      <c r="A331" s="3">
        <v>330</v>
      </c>
      <c r="B331" s="22" t="s">
        <v>2443</v>
      </c>
      <c r="C331" s="22" t="s">
        <v>2444</v>
      </c>
      <c r="D331" s="5" t="s">
        <v>1248</v>
      </c>
      <c r="E331" s="71">
        <v>78</v>
      </c>
      <c r="F331" s="46" t="s">
        <v>2445</v>
      </c>
      <c r="G331" s="6" t="s">
        <v>3</v>
      </c>
      <c r="H331" s="6" t="s">
        <v>2243</v>
      </c>
      <c r="I331" s="6" t="s">
        <v>2244</v>
      </c>
      <c r="J331" s="6" t="s">
        <v>2669</v>
      </c>
      <c r="K331" s="6" t="s">
        <v>2670</v>
      </c>
      <c r="L331" s="80"/>
      <c r="M331" s="80"/>
      <c r="N331" s="80"/>
      <c r="O331" s="100"/>
    </row>
    <row r="332" spans="1:15" x14ac:dyDescent="0.2">
      <c r="A332" s="6">
        <v>331</v>
      </c>
      <c r="B332" s="70" t="s">
        <v>3039</v>
      </c>
      <c r="C332" s="70" t="s">
        <v>3040</v>
      </c>
      <c r="D332" s="5" t="s">
        <v>1248</v>
      </c>
      <c r="E332" s="72" t="s">
        <v>3083</v>
      </c>
      <c r="F332" s="68" t="s">
        <v>3041</v>
      </c>
      <c r="G332" s="69" t="s">
        <v>83</v>
      </c>
      <c r="H332" s="69" t="s">
        <v>167</v>
      </c>
      <c r="I332" s="69" t="s">
        <v>169</v>
      </c>
      <c r="J332" s="69" t="s">
        <v>2256</v>
      </c>
      <c r="K332" s="69" t="s">
        <v>3042</v>
      </c>
      <c r="L332" s="82" t="s">
        <v>1359</v>
      </c>
      <c r="M332" s="82" t="s">
        <v>1359</v>
      </c>
      <c r="N332" s="82" t="s">
        <v>1359</v>
      </c>
      <c r="O332" s="100"/>
    </row>
    <row r="333" spans="1:15" x14ac:dyDescent="0.2">
      <c r="A333" s="3">
        <v>332</v>
      </c>
      <c r="B333" s="18" t="s">
        <v>1369</v>
      </c>
      <c r="C333" s="18" t="s">
        <v>1370</v>
      </c>
      <c r="D333" s="5" t="s">
        <v>1248</v>
      </c>
      <c r="E333" s="71" t="s">
        <v>3083</v>
      </c>
      <c r="F333" s="45" t="s">
        <v>1716</v>
      </c>
      <c r="G333" s="4" t="s">
        <v>83</v>
      </c>
      <c r="H333" s="4" t="s">
        <v>1373</v>
      </c>
      <c r="I333" s="4" t="s">
        <v>1717</v>
      </c>
      <c r="J333" s="4" t="s">
        <v>1718</v>
      </c>
      <c r="K333" s="4" t="s">
        <v>1719</v>
      </c>
      <c r="L333" s="78" t="s">
        <v>1359</v>
      </c>
      <c r="M333" s="78" t="s">
        <v>1359</v>
      </c>
      <c r="N333" s="78" t="s">
        <v>1359</v>
      </c>
      <c r="O333" s="100"/>
    </row>
    <row r="334" spans="1:15" x14ac:dyDescent="0.2">
      <c r="A334" s="3">
        <v>333</v>
      </c>
      <c r="B334" s="25" t="s">
        <v>2992</v>
      </c>
      <c r="C334" s="25" t="s">
        <v>2993</v>
      </c>
      <c r="D334" s="5" t="s">
        <v>1248</v>
      </c>
      <c r="E334" s="71" t="s">
        <v>21</v>
      </c>
      <c r="F334" s="49" t="s">
        <v>2994</v>
      </c>
      <c r="G334" s="31" t="s">
        <v>83</v>
      </c>
      <c r="H334" s="31" t="s">
        <v>2663</v>
      </c>
      <c r="I334" s="31" t="s">
        <v>2664</v>
      </c>
      <c r="J334" s="31" t="s">
        <v>2995</v>
      </c>
      <c r="K334" s="31" t="s">
        <v>2996</v>
      </c>
      <c r="L334" s="83"/>
      <c r="M334" s="89"/>
      <c r="N334" s="89"/>
      <c r="O334" s="100"/>
    </row>
    <row r="335" spans="1:15" x14ac:dyDescent="0.2">
      <c r="A335" s="3">
        <v>334</v>
      </c>
      <c r="B335" s="68" t="s">
        <v>1353</v>
      </c>
      <c r="C335" s="68" t="s">
        <v>1354</v>
      </c>
      <c r="D335" s="7" t="s">
        <v>1376</v>
      </c>
      <c r="E335" s="73" t="s">
        <v>21</v>
      </c>
      <c r="F335" s="68" t="s">
        <v>1720</v>
      </c>
      <c r="G335" s="69" t="s">
        <v>83</v>
      </c>
      <c r="H335" s="69" t="s">
        <v>1721</v>
      </c>
      <c r="I335" s="69" t="s">
        <v>1722</v>
      </c>
      <c r="J335" s="69" t="s">
        <v>1723</v>
      </c>
      <c r="K335" s="69" t="s">
        <v>1724</v>
      </c>
      <c r="L335" s="82">
        <v>43000</v>
      </c>
      <c r="M335" s="82" t="s">
        <v>1359</v>
      </c>
      <c r="N335" s="96" t="s">
        <v>1359</v>
      </c>
      <c r="O335" s="100"/>
    </row>
    <row r="336" spans="1:15" x14ac:dyDescent="0.2">
      <c r="A336" s="6">
        <v>335</v>
      </c>
      <c r="B336" s="18" t="s">
        <v>1373</v>
      </c>
      <c r="C336" s="18" t="s">
        <v>1717</v>
      </c>
      <c r="D336" s="5" t="s">
        <v>1248</v>
      </c>
      <c r="E336" s="71" t="s">
        <v>3086</v>
      </c>
      <c r="F336" s="45" t="s">
        <v>1725</v>
      </c>
      <c r="G336" s="4" t="s">
        <v>3</v>
      </c>
      <c r="H336" s="4" t="s">
        <v>1726</v>
      </c>
      <c r="I336" s="4" t="s">
        <v>1727</v>
      </c>
      <c r="J336" s="4" t="s">
        <v>1728</v>
      </c>
      <c r="K336" s="4" t="s">
        <v>1729</v>
      </c>
      <c r="L336" s="78" t="s">
        <v>1359</v>
      </c>
      <c r="M336" s="78" t="s">
        <v>1359</v>
      </c>
      <c r="N336" s="78" t="s">
        <v>1359</v>
      </c>
      <c r="O336" s="100"/>
    </row>
    <row r="337" spans="1:15" x14ac:dyDescent="0.2">
      <c r="A337" s="3">
        <v>336</v>
      </c>
      <c r="B337" s="22" t="s">
        <v>2446</v>
      </c>
      <c r="C337" s="22" t="s">
        <v>2447</v>
      </c>
      <c r="D337" s="5" t="s">
        <v>1248</v>
      </c>
      <c r="E337" s="71">
        <v>72</v>
      </c>
      <c r="F337" s="46" t="s">
        <v>2448</v>
      </c>
      <c r="G337" s="6" t="s">
        <v>83</v>
      </c>
      <c r="H337" s="6" t="s">
        <v>959</v>
      </c>
      <c r="I337" s="6" t="s">
        <v>961</v>
      </c>
      <c r="J337" s="6" t="s">
        <v>1736</v>
      </c>
      <c r="K337" s="6" t="s">
        <v>1737</v>
      </c>
      <c r="L337" s="80"/>
      <c r="M337" s="80"/>
      <c r="N337" s="80"/>
      <c r="O337" s="100"/>
    </row>
    <row r="338" spans="1:15" s="66" customFormat="1" x14ac:dyDescent="0.2">
      <c r="A338" s="3">
        <v>337</v>
      </c>
      <c r="B338" s="18" t="s">
        <v>252</v>
      </c>
      <c r="C338" s="18" t="s">
        <v>254</v>
      </c>
      <c r="D338" s="5" t="s">
        <v>1248</v>
      </c>
      <c r="E338" s="71" t="s">
        <v>21</v>
      </c>
      <c r="F338" s="45" t="s">
        <v>253</v>
      </c>
      <c r="G338" s="4" t="s">
        <v>3</v>
      </c>
      <c r="H338" s="4" t="s">
        <v>255</v>
      </c>
      <c r="I338" s="4" t="s">
        <v>256</v>
      </c>
      <c r="J338" s="4" t="s">
        <v>257</v>
      </c>
      <c r="K338" s="4" t="s">
        <v>258</v>
      </c>
      <c r="L338" s="78" t="s">
        <v>1359</v>
      </c>
      <c r="M338" s="78" t="s">
        <v>1359</v>
      </c>
      <c r="N338" s="78" t="s">
        <v>1359</v>
      </c>
      <c r="O338" s="103"/>
    </row>
    <row r="339" spans="1:15" x14ac:dyDescent="0.2">
      <c r="A339" s="6">
        <v>338</v>
      </c>
      <c r="B339" s="18" t="s">
        <v>2023</v>
      </c>
      <c r="C339" s="18" t="s">
        <v>2051</v>
      </c>
      <c r="D339" s="5" t="s">
        <v>1248</v>
      </c>
      <c r="E339" s="71" t="s">
        <v>21</v>
      </c>
      <c r="F339" s="47" t="s">
        <v>2089</v>
      </c>
      <c r="G339" s="8" t="s">
        <v>3</v>
      </c>
      <c r="H339" s="8" t="s">
        <v>1992</v>
      </c>
      <c r="I339" s="8" t="s">
        <v>1993</v>
      </c>
      <c r="J339" s="8" t="s">
        <v>2252</v>
      </c>
      <c r="K339" s="8" t="s">
        <v>2253</v>
      </c>
      <c r="L339" s="78"/>
      <c r="M339" s="78"/>
      <c r="N339" s="78"/>
      <c r="O339" s="100"/>
    </row>
    <row r="340" spans="1:15" s="66" customFormat="1" x14ac:dyDescent="0.2">
      <c r="A340" s="3">
        <v>339</v>
      </c>
      <c r="B340" s="18" t="s">
        <v>1726</v>
      </c>
      <c r="C340" s="18" t="s">
        <v>2657</v>
      </c>
      <c r="D340" s="5" t="s">
        <v>1248</v>
      </c>
      <c r="E340" s="71" t="s">
        <v>21</v>
      </c>
      <c r="F340" s="47" t="s">
        <v>2658</v>
      </c>
      <c r="G340" s="8" t="s">
        <v>83</v>
      </c>
      <c r="H340" s="8" t="s">
        <v>2659</v>
      </c>
      <c r="I340" s="8" t="s">
        <v>2660</v>
      </c>
      <c r="J340" s="8" t="s">
        <v>2661</v>
      </c>
      <c r="K340" s="8" t="s">
        <v>2662</v>
      </c>
      <c r="L340" s="78"/>
      <c r="M340" s="78"/>
      <c r="N340" s="78"/>
      <c r="O340" s="101" t="s">
        <v>1359</v>
      </c>
    </row>
    <row r="341" spans="1:15" x14ac:dyDescent="0.2">
      <c r="A341" s="3">
        <v>340</v>
      </c>
      <c r="B341" s="18" t="s">
        <v>1375</v>
      </c>
      <c r="C341" s="18" t="s">
        <v>1730</v>
      </c>
      <c r="D341" s="5" t="s">
        <v>1248</v>
      </c>
      <c r="E341" s="71" t="s">
        <v>21</v>
      </c>
      <c r="F341" s="45" t="s">
        <v>1731</v>
      </c>
      <c r="G341" s="4" t="s">
        <v>3</v>
      </c>
      <c r="H341" s="4" t="s">
        <v>146</v>
      </c>
      <c r="I341" s="4" t="s">
        <v>147</v>
      </c>
      <c r="J341" s="4" t="s">
        <v>1732</v>
      </c>
      <c r="K341" s="4" t="s">
        <v>1733</v>
      </c>
      <c r="L341" s="78" t="s">
        <v>1359</v>
      </c>
      <c r="M341" s="78" t="s">
        <v>1359</v>
      </c>
      <c r="N341" s="78" t="s">
        <v>1359</v>
      </c>
      <c r="O341" s="100"/>
    </row>
    <row r="342" spans="1:15" x14ac:dyDescent="0.2">
      <c r="A342" s="3">
        <v>341</v>
      </c>
      <c r="B342" s="21" t="s">
        <v>2224</v>
      </c>
      <c r="C342" s="67" t="s">
        <v>2364</v>
      </c>
      <c r="D342" s="5" t="s">
        <v>1248</v>
      </c>
      <c r="E342" s="71" t="s">
        <v>3083</v>
      </c>
      <c r="F342" s="51" t="s">
        <v>2361</v>
      </c>
      <c r="G342" s="9" t="s">
        <v>3</v>
      </c>
      <c r="H342" s="9" t="s">
        <v>346</v>
      </c>
      <c r="I342" s="9" t="s">
        <v>347</v>
      </c>
      <c r="J342" s="9" t="s">
        <v>2362</v>
      </c>
      <c r="K342" s="9" t="s">
        <v>2363</v>
      </c>
      <c r="L342" s="85"/>
      <c r="M342" s="85"/>
      <c r="N342" s="85"/>
      <c r="O342" s="100"/>
    </row>
    <row r="343" spans="1:15" x14ac:dyDescent="0.2">
      <c r="A343" s="6">
        <v>342</v>
      </c>
      <c r="B343" s="68" t="s">
        <v>3180</v>
      </c>
      <c r="C343" s="68" t="s">
        <v>3181</v>
      </c>
      <c r="D343" s="5" t="s">
        <v>1248</v>
      </c>
      <c r="E343" s="73" t="s">
        <v>21</v>
      </c>
      <c r="F343" s="68" t="s">
        <v>3182</v>
      </c>
      <c r="G343" s="69" t="s">
        <v>83</v>
      </c>
      <c r="H343" s="69" t="s">
        <v>2021</v>
      </c>
      <c r="I343" s="69" t="s">
        <v>2048</v>
      </c>
      <c r="J343" s="69" t="s">
        <v>2995</v>
      </c>
      <c r="K343" s="69" t="s">
        <v>2996</v>
      </c>
      <c r="L343" s="96" t="s">
        <v>1359</v>
      </c>
      <c r="M343" s="96" t="s">
        <v>1359</v>
      </c>
      <c r="N343" s="96" t="s">
        <v>1359</v>
      </c>
      <c r="O343" s="100"/>
    </row>
    <row r="344" spans="1:15" x14ac:dyDescent="0.2">
      <c r="A344" s="3">
        <v>343</v>
      </c>
      <c r="B344" s="18" t="s">
        <v>2020</v>
      </c>
      <c r="C344" s="18" t="s">
        <v>2047</v>
      </c>
      <c r="D344" s="7" t="s">
        <v>1376</v>
      </c>
      <c r="E344" s="71" t="s">
        <v>3083</v>
      </c>
      <c r="F344" s="47" t="s">
        <v>2085</v>
      </c>
      <c r="G344" s="8" t="s">
        <v>3</v>
      </c>
      <c r="H344" s="8" t="s">
        <v>2254</v>
      </c>
      <c r="I344" s="8" t="s">
        <v>2255</v>
      </c>
      <c r="J344" s="8" t="s">
        <v>2256</v>
      </c>
      <c r="K344" s="8" t="s">
        <v>2257</v>
      </c>
      <c r="L344" s="78"/>
      <c r="M344" s="78"/>
      <c r="N344" s="78">
        <v>42825</v>
      </c>
      <c r="O344" s="100"/>
    </row>
    <row r="345" spans="1:15" x14ac:dyDescent="0.2">
      <c r="A345" s="3">
        <v>344</v>
      </c>
      <c r="B345" s="18" t="s">
        <v>1352</v>
      </c>
      <c r="C345" s="18" t="s">
        <v>1734</v>
      </c>
      <c r="D345" s="5" t="s">
        <v>1248</v>
      </c>
      <c r="E345" s="71" t="s">
        <v>3083</v>
      </c>
      <c r="F345" s="45" t="s">
        <v>1735</v>
      </c>
      <c r="G345" s="4" t="s">
        <v>3</v>
      </c>
      <c r="H345" s="4" t="s">
        <v>22</v>
      </c>
      <c r="I345" s="4" t="s">
        <v>23</v>
      </c>
      <c r="J345" s="4" t="s">
        <v>1736</v>
      </c>
      <c r="K345" s="4" t="s">
        <v>1737</v>
      </c>
      <c r="L345" s="78" t="s">
        <v>1359</v>
      </c>
      <c r="M345" s="78" t="s">
        <v>1359</v>
      </c>
      <c r="N345" s="78" t="s">
        <v>1359</v>
      </c>
      <c r="O345" s="100"/>
    </row>
    <row r="346" spans="1:15" s="66" customFormat="1" x14ac:dyDescent="0.2">
      <c r="A346" s="6">
        <v>345</v>
      </c>
      <c r="B346" s="18" t="s">
        <v>919</v>
      </c>
      <c r="C346" s="18" t="s">
        <v>920</v>
      </c>
      <c r="D346" s="7" t="s">
        <v>1376</v>
      </c>
      <c r="E346" s="71" t="s">
        <v>3089</v>
      </c>
      <c r="F346" s="45" t="s">
        <v>1738</v>
      </c>
      <c r="G346" s="4" t="s">
        <v>3</v>
      </c>
      <c r="H346" s="4" t="s">
        <v>939</v>
      </c>
      <c r="I346" s="4" t="s">
        <v>940</v>
      </c>
      <c r="J346" s="4" t="s">
        <v>1739</v>
      </c>
      <c r="K346" s="4" t="s">
        <v>1740</v>
      </c>
      <c r="L346" s="82">
        <v>42237</v>
      </c>
      <c r="M346" s="78" t="s">
        <v>1359</v>
      </c>
      <c r="N346" s="78" t="s">
        <v>1359</v>
      </c>
      <c r="O346" s="103"/>
    </row>
    <row r="347" spans="1:15" x14ac:dyDescent="0.2">
      <c r="A347" s="3">
        <v>346</v>
      </c>
      <c r="B347" s="18" t="s">
        <v>878</v>
      </c>
      <c r="C347" s="18" t="s">
        <v>880</v>
      </c>
      <c r="D347" s="7" t="s">
        <v>1376</v>
      </c>
      <c r="E347" s="71" t="s">
        <v>3089</v>
      </c>
      <c r="F347" s="45" t="s">
        <v>879</v>
      </c>
      <c r="G347" s="4" t="s">
        <v>83</v>
      </c>
      <c r="H347" s="4" t="s">
        <v>414</v>
      </c>
      <c r="I347" s="4" t="s">
        <v>415</v>
      </c>
      <c r="J347" s="4" t="s">
        <v>881</v>
      </c>
      <c r="K347" s="4" t="s">
        <v>882</v>
      </c>
      <c r="L347" s="82">
        <v>42468</v>
      </c>
      <c r="M347" s="78" t="s">
        <v>1359</v>
      </c>
      <c r="N347" s="78" t="s">
        <v>1359</v>
      </c>
      <c r="O347" s="100"/>
    </row>
    <row r="348" spans="1:15" x14ac:dyDescent="0.2">
      <c r="A348" s="3">
        <v>347</v>
      </c>
      <c r="B348" s="36" t="s">
        <v>2858</v>
      </c>
      <c r="C348" s="36" t="s">
        <v>2859</v>
      </c>
      <c r="D348" s="5" t="s">
        <v>1248</v>
      </c>
      <c r="E348" s="71" t="s">
        <v>3085</v>
      </c>
      <c r="F348" s="49">
        <v>616010530183314</v>
      </c>
      <c r="G348" s="14" t="s">
        <v>83</v>
      </c>
      <c r="H348" s="39" t="s">
        <v>2449</v>
      </c>
      <c r="I348" s="39" t="s">
        <v>2450</v>
      </c>
      <c r="J348" s="39" t="s">
        <v>2860</v>
      </c>
      <c r="K348" s="39" t="s">
        <v>2861</v>
      </c>
      <c r="L348" s="83"/>
      <c r="M348" s="89"/>
      <c r="N348" s="89"/>
      <c r="O348" s="100"/>
    </row>
    <row r="349" spans="1:15" x14ac:dyDescent="0.2">
      <c r="A349" s="3">
        <v>348</v>
      </c>
      <c r="B349" s="22" t="s">
        <v>2449</v>
      </c>
      <c r="C349" s="22" t="s">
        <v>2450</v>
      </c>
      <c r="D349" s="5" t="s">
        <v>1248</v>
      </c>
      <c r="E349" s="71">
        <v>91</v>
      </c>
      <c r="F349" s="46" t="s">
        <v>2451</v>
      </c>
      <c r="G349" s="6" t="s">
        <v>3</v>
      </c>
      <c r="H349" s="6" t="s">
        <v>2671</v>
      </c>
      <c r="I349" s="6" t="s">
        <v>2672</v>
      </c>
      <c r="J349" s="6" t="s">
        <v>669</v>
      </c>
      <c r="K349" s="6" t="s">
        <v>670</v>
      </c>
      <c r="L349" s="80"/>
      <c r="M349" s="80"/>
      <c r="N349" s="80"/>
      <c r="O349" s="100"/>
    </row>
    <row r="350" spans="1:15" x14ac:dyDescent="0.2">
      <c r="A350" s="6">
        <v>349</v>
      </c>
      <c r="B350" s="18" t="s">
        <v>883</v>
      </c>
      <c r="C350" s="18" t="s">
        <v>885</v>
      </c>
      <c r="D350" s="7" t="s">
        <v>1376</v>
      </c>
      <c r="E350" s="71" t="s">
        <v>3087</v>
      </c>
      <c r="F350" s="45" t="s">
        <v>884</v>
      </c>
      <c r="G350" s="4" t="s">
        <v>83</v>
      </c>
      <c r="H350" s="4" t="s">
        <v>886</v>
      </c>
      <c r="I350" s="4" t="s">
        <v>887</v>
      </c>
      <c r="J350" s="4" t="s">
        <v>888</v>
      </c>
      <c r="K350" s="4" t="s">
        <v>889</v>
      </c>
      <c r="L350" s="78" t="s">
        <v>1359</v>
      </c>
      <c r="M350" s="82">
        <v>41936</v>
      </c>
      <c r="N350" s="78" t="s">
        <v>1359</v>
      </c>
      <c r="O350" s="100"/>
    </row>
    <row r="351" spans="1:15" x14ac:dyDescent="0.2">
      <c r="A351" s="3">
        <v>350</v>
      </c>
      <c r="B351" s="68" t="s">
        <v>3311</v>
      </c>
      <c r="C351" s="68" t="s">
        <v>3310</v>
      </c>
      <c r="D351" s="5" t="s">
        <v>1248</v>
      </c>
      <c r="E351" s="73" t="s">
        <v>3081</v>
      </c>
      <c r="F351" s="68" t="s">
        <v>3309</v>
      </c>
      <c r="G351" s="69" t="s">
        <v>83</v>
      </c>
      <c r="H351" s="69" t="s">
        <v>188</v>
      </c>
      <c r="I351" s="69" t="s">
        <v>190</v>
      </c>
      <c r="J351" s="69" t="s">
        <v>3308</v>
      </c>
      <c r="K351" s="69" t="s">
        <v>3307</v>
      </c>
      <c r="L351" s="96" t="s">
        <v>1359</v>
      </c>
      <c r="M351" s="96" t="s">
        <v>1359</v>
      </c>
      <c r="N351" s="96" t="s">
        <v>1359</v>
      </c>
      <c r="O351" s="100"/>
    </row>
    <row r="352" spans="1:15" x14ac:dyDescent="0.2">
      <c r="A352" s="3">
        <v>351</v>
      </c>
      <c r="B352" s="18" t="s">
        <v>148</v>
      </c>
      <c r="C352" s="18" t="s">
        <v>150</v>
      </c>
      <c r="D352" s="5" t="s">
        <v>1248</v>
      </c>
      <c r="E352" s="71" t="s">
        <v>3085</v>
      </c>
      <c r="F352" s="45" t="s">
        <v>149</v>
      </c>
      <c r="G352" s="4" t="s">
        <v>3</v>
      </c>
      <c r="H352" s="4" t="s">
        <v>151</v>
      </c>
      <c r="I352" s="4" t="s">
        <v>152</v>
      </c>
      <c r="J352" s="4" t="s">
        <v>153</v>
      </c>
      <c r="K352" s="4" t="s">
        <v>154</v>
      </c>
      <c r="L352" s="78" t="s">
        <v>1359</v>
      </c>
      <c r="M352" s="78" t="s">
        <v>1359</v>
      </c>
      <c r="N352" s="78" t="s">
        <v>1359</v>
      </c>
      <c r="O352" s="100"/>
    </row>
    <row r="353" spans="1:15" x14ac:dyDescent="0.2">
      <c r="A353" s="6">
        <v>352</v>
      </c>
      <c r="B353" s="18" t="s">
        <v>148</v>
      </c>
      <c r="C353" s="18" t="s">
        <v>1741</v>
      </c>
      <c r="D353" s="5" t="s">
        <v>1248</v>
      </c>
      <c r="E353" s="71" t="s">
        <v>21</v>
      </c>
      <c r="F353" s="45" t="s">
        <v>1742</v>
      </c>
      <c r="G353" s="4" t="s">
        <v>83</v>
      </c>
      <c r="H353" s="4" t="s">
        <v>1365</v>
      </c>
      <c r="I353" s="4" t="s">
        <v>1541</v>
      </c>
      <c r="J353" s="4" t="s">
        <v>648</v>
      </c>
      <c r="K353" s="4" t="s">
        <v>1743</v>
      </c>
      <c r="L353" s="78" t="s">
        <v>1359</v>
      </c>
      <c r="M353" s="78" t="s">
        <v>1359</v>
      </c>
      <c r="N353" s="78" t="s">
        <v>1359</v>
      </c>
      <c r="O353" s="100"/>
    </row>
    <row r="354" spans="1:15" x14ac:dyDescent="0.2">
      <c r="A354" s="3">
        <v>353</v>
      </c>
      <c r="B354" s="18" t="s">
        <v>2673</v>
      </c>
      <c r="C354" s="18" t="s">
        <v>2812</v>
      </c>
      <c r="D354" s="5" t="s">
        <v>1248</v>
      </c>
      <c r="E354" s="71" t="s">
        <v>3087</v>
      </c>
      <c r="F354" s="45" t="s">
        <v>2674</v>
      </c>
      <c r="G354" s="4" t="s">
        <v>83</v>
      </c>
      <c r="H354" s="4" t="s">
        <v>1782</v>
      </c>
      <c r="I354" s="4" t="s">
        <v>1783</v>
      </c>
      <c r="J354" s="4" t="s">
        <v>2675</v>
      </c>
      <c r="K354" s="4" t="s">
        <v>2676</v>
      </c>
      <c r="L354" s="78"/>
      <c r="M354" s="78"/>
      <c r="N354" s="78"/>
      <c r="O354" s="100"/>
    </row>
    <row r="355" spans="1:15" x14ac:dyDescent="0.2">
      <c r="A355" s="3">
        <v>354</v>
      </c>
      <c r="B355" s="18" t="s">
        <v>2029</v>
      </c>
      <c r="C355" s="18" t="s">
        <v>2059</v>
      </c>
      <c r="D355" s="7" t="s">
        <v>1376</v>
      </c>
      <c r="E355" s="71" t="s">
        <v>3081</v>
      </c>
      <c r="F355" s="47" t="s">
        <v>2097</v>
      </c>
      <c r="G355" s="8" t="s">
        <v>83</v>
      </c>
      <c r="H355" s="8" t="s">
        <v>81</v>
      </c>
      <c r="I355" s="8" t="s">
        <v>84</v>
      </c>
      <c r="J355" s="8" t="s">
        <v>2340</v>
      </c>
      <c r="K355" s="8" t="s">
        <v>2341</v>
      </c>
      <c r="L355" s="78">
        <v>42809</v>
      </c>
      <c r="M355" s="78"/>
      <c r="N355" s="78"/>
      <c r="O355" s="100"/>
    </row>
    <row r="356" spans="1:15" x14ac:dyDescent="0.2">
      <c r="A356" s="3">
        <v>355</v>
      </c>
      <c r="B356" s="22" t="s">
        <v>2372</v>
      </c>
      <c r="C356" s="22" t="s">
        <v>2373</v>
      </c>
      <c r="D356" s="5" t="s">
        <v>1248</v>
      </c>
      <c r="E356" s="71">
        <v>84</v>
      </c>
      <c r="F356" s="46" t="s">
        <v>2452</v>
      </c>
      <c r="G356" s="6" t="s">
        <v>83</v>
      </c>
      <c r="H356" s="6" t="s">
        <v>1135</v>
      </c>
      <c r="I356" s="6" t="s">
        <v>1137</v>
      </c>
      <c r="J356" s="6" t="s">
        <v>2677</v>
      </c>
      <c r="K356" s="6" t="s">
        <v>2678</v>
      </c>
      <c r="L356" s="80"/>
      <c r="M356" s="80"/>
      <c r="N356" s="80"/>
      <c r="O356" s="100"/>
    </row>
    <row r="357" spans="1:15" x14ac:dyDescent="0.2">
      <c r="A357" s="6">
        <v>356</v>
      </c>
      <c r="B357" s="68" t="s">
        <v>2372</v>
      </c>
      <c r="C357" s="68" t="s">
        <v>3430</v>
      </c>
      <c r="D357" s="5" t="s">
        <v>1248</v>
      </c>
      <c r="E357" s="73">
        <v>75</v>
      </c>
      <c r="F357" s="68" t="s">
        <v>3431</v>
      </c>
      <c r="G357" s="69" t="s">
        <v>83</v>
      </c>
      <c r="H357" s="69" t="s">
        <v>3432</v>
      </c>
      <c r="I357" s="69" t="s">
        <v>3433</v>
      </c>
      <c r="J357" s="69" t="s">
        <v>3434</v>
      </c>
      <c r="K357" s="69" t="s">
        <v>3435</v>
      </c>
      <c r="L357" s="68"/>
      <c r="M357" s="68"/>
      <c r="N357" s="108"/>
      <c r="O357" s="100"/>
    </row>
    <row r="358" spans="1:15" x14ac:dyDescent="0.2">
      <c r="A358" s="3">
        <v>357</v>
      </c>
      <c r="B358" s="36" t="s">
        <v>980</v>
      </c>
      <c r="C358" s="36" t="s">
        <v>2833</v>
      </c>
      <c r="D358" s="37" t="s">
        <v>1376</v>
      </c>
      <c r="E358" s="71">
        <v>84</v>
      </c>
      <c r="F358" s="41">
        <v>616010592022214</v>
      </c>
      <c r="G358" s="59" t="s">
        <v>83</v>
      </c>
      <c r="H358" s="38" t="s">
        <v>1751</v>
      </c>
      <c r="I358" s="39" t="s">
        <v>1752</v>
      </c>
      <c r="J358" s="39" t="s">
        <v>2834</v>
      </c>
      <c r="K358" s="39" t="s">
        <v>2835</v>
      </c>
      <c r="L358" s="83"/>
      <c r="M358" s="89">
        <v>42690</v>
      </c>
      <c r="N358" s="89"/>
      <c r="O358" s="100"/>
    </row>
    <row r="359" spans="1:15" x14ac:dyDescent="0.2">
      <c r="A359" s="3">
        <v>358</v>
      </c>
      <c r="B359" s="18" t="s">
        <v>980</v>
      </c>
      <c r="C359" s="18" t="s">
        <v>1348</v>
      </c>
      <c r="D359" s="5" t="s">
        <v>1248</v>
      </c>
      <c r="E359" s="71" t="s">
        <v>3092</v>
      </c>
      <c r="F359" s="45" t="s">
        <v>1744</v>
      </c>
      <c r="G359" s="4" t="s">
        <v>83</v>
      </c>
      <c r="H359" s="4" t="s">
        <v>1745</v>
      </c>
      <c r="I359" s="4" t="s">
        <v>1746</v>
      </c>
      <c r="J359" s="4" t="s">
        <v>648</v>
      </c>
      <c r="K359" s="4" t="s">
        <v>1747</v>
      </c>
      <c r="L359" s="78" t="s">
        <v>1359</v>
      </c>
      <c r="M359" s="78" t="s">
        <v>1359</v>
      </c>
      <c r="N359" s="78" t="s">
        <v>1359</v>
      </c>
      <c r="O359" s="100"/>
    </row>
    <row r="360" spans="1:15" x14ac:dyDescent="0.2">
      <c r="A360" s="6">
        <v>359</v>
      </c>
      <c r="B360" s="18" t="s">
        <v>980</v>
      </c>
      <c r="C360" s="18" t="s">
        <v>982</v>
      </c>
      <c r="D360" s="5" t="s">
        <v>1248</v>
      </c>
      <c r="E360" s="71" t="s">
        <v>3088</v>
      </c>
      <c r="F360" s="45" t="s">
        <v>981</v>
      </c>
      <c r="G360" s="4" t="s">
        <v>3</v>
      </c>
      <c r="H360" s="4" t="s">
        <v>983</v>
      </c>
      <c r="I360" s="4" t="s">
        <v>984</v>
      </c>
      <c r="J360" s="4" t="s">
        <v>985</v>
      </c>
      <c r="K360" s="4" t="s">
        <v>986</v>
      </c>
      <c r="L360" s="78" t="s">
        <v>1359</v>
      </c>
      <c r="M360" s="78" t="s">
        <v>1359</v>
      </c>
      <c r="N360" s="78" t="s">
        <v>1359</v>
      </c>
      <c r="O360" s="100"/>
    </row>
    <row r="361" spans="1:15" x14ac:dyDescent="0.2">
      <c r="A361" s="3">
        <v>360</v>
      </c>
      <c r="B361" s="18" t="s">
        <v>649</v>
      </c>
      <c r="C361" s="18" t="s">
        <v>651</v>
      </c>
      <c r="D361" s="7" t="s">
        <v>1376</v>
      </c>
      <c r="E361" s="71" t="s">
        <v>3081</v>
      </c>
      <c r="F361" s="45" t="s">
        <v>650</v>
      </c>
      <c r="G361" s="4" t="s">
        <v>83</v>
      </c>
      <c r="H361" s="4" t="s">
        <v>652</v>
      </c>
      <c r="I361" s="4" t="s">
        <v>653</v>
      </c>
      <c r="J361" s="4" t="s">
        <v>654</v>
      </c>
      <c r="K361" s="4" t="s">
        <v>655</v>
      </c>
      <c r="L361" s="78">
        <v>41558</v>
      </c>
      <c r="M361" s="78" t="s">
        <v>1359</v>
      </c>
      <c r="N361" s="78" t="s">
        <v>1359</v>
      </c>
      <c r="O361" s="100"/>
    </row>
    <row r="362" spans="1:15" x14ac:dyDescent="0.2">
      <c r="A362" s="3">
        <v>361</v>
      </c>
      <c r="B362" s="65" t="s">
        <v>2885</v>
      </c>
      <c r="C362" s="25" t="s">
        <v>2886</v>
      </c>
      <c r="D362" s="5" t="s">
        <v>1248</v>
      </c>
      <c r="E362" s="71" t="s">
        <v>3089</v>
      </c>
      <c r="F362" s="49" t="s">
        <v>2887</v>
      </c>
      <c r="G362" s="31" t="s">
        <v>83</v>
      </c>
      <c r="H362" s="31" t="s">
        <v>1135</v>
      </c>
      <c r="I362" s="31" t="s">
        <v>1137</v>
      </c>
      <c r="J362" s="31" t="s">
        <v>2677</v>
      </c>
      <c r="K362" s="31" t="s">
        <v>2678</v>
      </c>
      <c r="L362" s="83"/>
      <c r="M362" s="89"/>
      <c r="N362" s="89"/>
      <c r="O362" s="100"/>
    </row>
    <row r="363" spans="1:15" x14ac:dyDescent="0.2">
      <c r="A363" s="3">
        <v>362</v>
      </c>
      <c r="B363" s="18" t="s">
        <v>962</v>
      </c>
      <c r="C363" s="18" t="s">
        <v>963</v>
      </c>
      <c r="D363" s="7" t="s">
        <v>1376</v>
      </c>
      <c r="E363" s="71" t="s">
        <v>3090</v>
      </c>
      <c r="F363" s="45" t="s">
        <v>1748</v>
      </c>
      <c r="G363" s="4" t="s">
        <v>3</v>
      </c>
      <c r="H363" s="4" t="s">
        <v>589</v>
      </c>
      <c r="I363" s="4" t="s">
        <v>590</v>
      </c>
      <c r="J363" s="4" t="s">
        <v>1749</v>
      </c>
      <c r="K363" s="4" t="s">
        <v>1750</v>
      </c>
      <c r="L363" s="78">
        <v>42170</v>
      </c>
      <c r="M363" s="78" t="s">
        <v>1359</v>
      </c>
      <c r="N363" s="78" t="s">
        <v>1359</v>
      </c>
      <c r="O363" s="100"/>
    </row>
    <row r="364" spans="1:15" x14ac:dyDescent="0.2">
      <c r="A364" s="6">
        <v>363</v>
      </c>
      <c r="B364" s="68" t="s">
        <v>3148</v>
      </c>
      <c r="C364" s="68" t="s">
        <v>3149</v>
      </c>
      <c r="D364" s="5" t="s">
        <v>1248</v>
      </c>
      <c r="E364" s="73" t="s">
        <v>3087</v>
      </c>
      <c r="F364" s="68" t="s">
        <v>3150</v>
      </c>
      <c r="G364" s="69" t="s">
        <v>83</v>
      </c>
      <c r="H364" s="69" t="s">
        <v>73</v>
      </c>
      <c r="I364" s="69" t="s">
        <v>426</v>
      </c>
      <c r="J364" s="69" t="s">
        <v>3151</v>
      </c>
      <c r="K364" s="69" t="s">
        <v>3152</v>
      </c>
      <c r="L364" s="99" t="s">
        <v>1359</v>
      </c>
      <c r="M364" s="99" t="s">
        <v>1359</v>
      </c>
      <c r="N364" s="99" t="s">
        <v>1359</v>
      </c>
      <c r="O364" s="100"/>
    </row>
    <row r="365" spans="1:15" x14ac:dyDescent="0.2">
      <c r="A365" s="3">
        <v>364</v>
      </c>
      <c r="B365" s="18" t="s">
        <v>1751</v>
      </c>
      <c r="C365" s="18" t="s">
        <v>1752</v>
      </c>
      <c r="D365" s="5" t="s">
        <v>1248</v>
      </c>
      <c r="E365" s="71" t="s">
        <v>21</v>
      </c>
      <c r="F365" s="45" t="s">
        <v>1753</v>
      </c>
      <c r="G365" s="4" t="s">
        <v>3</v>
      </c>
      <c r="H365" s="4" t="s">
        <v>1028</v>
      </c>
      <c r="I365" s="4" t="s">
        <v>1029</v>
      </c>
      <c r="J365" s="4" t="s">
        <v>1754</v>
      </c>
      <c r="K365" s="4" t="s">
        <v>1755</v>
      </c>
      <c r="L365" s="78" t="s">
        <v>1359</v>
      </c>
      <c r="M365" s="78" t="s">
        <v>1359</v>
      </c>
      <c r="N365" s="78" t="s">
        <v>1359</v>
      </c>
      <c r="O365" s="100"/>
    </row>
    <row r="366" spans="1:15" x14ac:dyDescent="0.2">
      <c r="A366" s="3">
        <v>365</v>
      </c>
      <c r="B366" s="18" t="s">
        <v>1156</v>
      </c>
      <c r="C366" s="18" t="s">
        <v>1158</v>
      </c>
      <c r="D366" s="5" t="s">
        <v>1248</v>
      </c>
      <c r="E366" s="71" t="s">
        <v>3087</v>
      </c>
      <c r="F366" s="45" t="s">
        <v>1157</v>
      </c>
      <c r="G366" s="4" t="s">
        <v>3</v>
      </c>
      <c r="H366" s="4" t="s">
        <v>1159</v>
      </c>
      <c r="I366" s="4" t="s">
        <v>1160</v>
      </c>
      <c r="J366" s="4" t="s">
        <v>1161</v>
      </c>
      <c r="K366" s="4" t="s">
        <v>1162</v>
      </c>
      <c r="L366" s="78" t="s">
        <v>1359</v>
      </c>
      <c r="M366" s="78" t="s">
        <v>1359</v>
      </c>
      <c r="N366" s="78" t="s">
        <v>1359</v>
      </c>
      <c r="O366" s="100"/>
    </row>
    <row r="367" spans="1:15" x14ac:dyDescent="0.2">
      <c r="A367" s="6">
        <v>366</v>
      </c>
      <c r="B367" s="18" t="s">
        <v>1282</v>
      </c>
      <c r="C367" s="18" t="s">
        <v>1756</v>
      </c>
      <c r="D367" s="5" t="s">
        <v>1248</v>
      </c>
      <c r="E367" s="71" t="s">
        <v>3082</v>
      </c>
      <c r="F367" s="45" t="s">
        <v>1757</v>
      </c>
      <c r="G367" s="4" t="s">
        <v>3</v>
      </c>
      <c r="H367" s="4" t="s">
        <v>1758</v>
      </c>
      <c r="I367" s="4" t="s">
        <v>1759</v>
      </c>
      <c r="J367" s="4" t="s">
        <v>1760</v>
      </c>
      <c r="K367" s="4" t="s">
        <v>1761</v>
      </c>
      <c r="L367" s="78" t="s">
        <v>1359</v>
      </c>
      <c r="M367" s="78" t="s">
        <v>1359</v>
      </c>
      <c r="N367" s="78" t="s">
        <v>1359</v>
      </c>
      <c r="O367" s="100"/>
    </row>
    <row r="368" spans="1:15" x14ac:dyDescent="0.2">
      <c r="A368" s="3">
        <v>367</v>
      </c>
      <c r="B368" s="18" t="s">
        <v>656</v>
      </c>
      <c r="C368" s="18" t="s">
        <v>658</v>
      </c>
      <c r="D368" s="5" t="s">
        <v>1248</v>
      </c>
      <c r="E368" s="71" t="s">
        <v>3085</v>
      </c>
      <c r="F368" s="45" t="s">
        <v>657</v>
      </c>
      <c r="G368" s="4" t="s">
        <v>83</v>
      </c>
      <c r="H368" s="4" t="s">
        <v>608</v>
      </c>
      <c r="I368" s="4" t="s">
        <v>609</v>
      </c>
      <c r="J368" s="4" t="s">
        <v>659</v>
      </c>
      <c r="K368" s="4" t="s">
        <v>660</v>
      </c>
      <c r="L368" s="78" t="s">
        <v>1359</v>
      </c>
      <c r="M368" s="78" t="s">
        <v>1359</v>
      </c>
      <c r="N368" s="78" t="s">
        <v>1359</v>
      </c>
      <c r="O368" s="100"/>
    </row>
    <row r="369" spans="1:15" x14ac:dyDescent="0.2">
      <c r="A369" s="3">
        <v>368</v>
      </c>
      <c r="B369" s="18" t="s">
        <v>456</v>
      </c>
      <c r="C369" s="18" t="s">
        <v>891</v>
      </c>
      <c r="D369" s="5" t="s">
        <v>1248</v>
      </c>
      <c r="E369" s="71" t="s">
        <v>21</v>
      </c>
      <c r="F369" s="45" t="s">
        <v>890</v>
      </c>
      <c r="G369" s="4" t="s">
        <v>83</v>
      </c>
      <c r="H369" s="4" t="s">
        <v>847</v>
      </c>
      <c r="I369" s="4" t="s">
        <v>849</v>
      </c>
      <c r="J369" s="4" t="s">
        <v>892</v>
      </c>
      <c r="K369" s="4" t="s">
        <v>893</v>
      </c>
      <c r="L369" s="78" t="s">
        <v>1359</v>
      </c>
      <c r="M369" s="78" t="s">
        <v>1359</v>
      </c>
      <c r="N369" s="78" t="s">
        <v>1359</v>
      </c>
      <c r="O369" s="100"/>
    </row>
    <row r="370" spans="1:15" s="61" customFormat="1" x14ac:dyDescent="0.2">
      <c r="A370" s="3">
        <v>369</v>
      </c>
      <c r="B370" s="18" t="s">
        <v>1295</v>
      </c>
      <c r="C370" s="18" t="s">
        <v>1762</v>
      </c>
      <c r="D370" s="7" t="s">
        <v>1376</v>
      </c>
      <c r="E370" s="71" t="s">
        <v>3087</v>
      </c>
      <c r="F370" s="45" t="s">
        <v>1763</v>
      </c>
      <c r="G370" s="4" t="s">
        <v>3</v>
      </c>
      <c r="H370" s="4" t="s">
        <v>622</v>
      </c>
      <c r="I370" s="4" t="s">
        <v>623</v>
      </c>
      <c r="J370" s="4" t="s">
        <v>1764</v>
      </c>
      <c r="K370" s="4" t="s">
        <v>1765</v>
      </c>
      <c r="L370" s="78">
        <v>42088</v>
      </c>
      <c r="M370" s="78" t="s">
        <v>1359</v>
      </c>
      <c r="N370" s="78" t="s">
        <v>1359</v>
      </c>
      <c r="O370" s="104"/>
    </row>
    <row r="371" spans="1:15" x14ac:dyDescent="0.2">
      <c r="A371" s="6">
        <v>370</v>
      </c>
      <c r="B371" s="18" t="s">
        <v>2041</v>
      </c>
      <c r="C371" s="18" t="s">
        <v>2076</v>
      </c>
      <c r="D371" s="5" t="s">
        <v>1248</v>
      </c>
      <c r="E371" s="71" t="s">
        <v>21</v>
      </c>
      <c r="F371" s="47" t="s">
        <v>2114</v>
      </c>
      <c r="G371" s="8" t="s">
        <v>83</v>
      </c>
      <c r="H371" s="8" t="s">
        <v>536</v>
      </c>
      <c r="I371" s="8" t="s">
        <v>538</v>
      </c>
      <c r="J371" s="8" t="s">
        <v>153</v>
      </c>
      <c r="K371" s="8" t="s">
        <v>2258</v>
      </c>
      <c r="L371" s="78"/>
      <c r="M371" s="78"/>
      <c r="N371" s="78"/>
      <c r="O371" s="100"/>
    </row>
    <row r="372" spans="1:15" x14ac:dyDescent="0.2">
      <c r="A372" s="3">
        <v>371</v>
      </c>
      <c r="B372" s="22" t="s">
        <v>2216</v>
      </c>
      <c r="C372" s="22" t="s">
        <v>2217</v>
      </c>
      <c r="D372" s="5" t="s">
        <v>1248</v>
      </c>
      <c r="E372" s="71" t="s">
        <v>21</v>
      </c>
      <c r="F372" s="47" t="s">
        <v>2259</v>
      </c>
      <c r="G372" s="8" t="s">
        <v>83</v>
      </c>
      <c r="H372" s="8" t="s">
        <v>828</v>
      </c>
      <c r="I372" s="8" t="s">
        <v>830</v>
      </c>
      <c r="J372" s="8" t="s">
        <v>2260</v>
      </c>
      <c r="K372" s="8" t="s">
        <v>2261</v>
      </c>
      <c r="L372" s="80"/>
      <c r="M372" s="80"/>
      <c r="N372" s="80"/>
      <c r="O372" s="100"/>
    </row>
    <row r="373" spans="1:15" x14ac:dyDescent="0.2">
      <c r="A373" s="3">
        <v>372</v>
      </c>
      <c r="B373" s="18" t="s">
        <v>661</v>
      </c>
      <c r="C373" s="18" t="s">
        <v>663</v>
      </c>
      <c r="D373" s="7" t="s">
        <v>1376</v>
      </c>
      <c r="E373" s="71" t="s">
        <v>3081</v>
      </c>
      <c r="F373" s="45" t="s">
        <v>662</v>
      </c>
      <c r="G373" s="4" t="s">
        <v>83</v>
      </c>
      <c r="H373" s="4" t="s">
        <v>85</v>
      </c>
      <c r="I373" s="4" t="s">
        <v>86</v>
      </c>
      <c r="J373" s="4" t="s">
        <v>664</v>
      </c>
      <c r="K373" s="4" t="s">
        <v>665</v>
      </c>
      <c r="L373" s="78">
        <v>41768</v>
      </c>
      <c r="M373" s="78" t="s">
        <v>1359</v>
      </c>
      <c r="N373" s="78" t="s">
        <v>1359</v>
      </c>
      <c r="O373" s="100"/>
    </row>
    <row r="374" spans="1:15" x14ac:dyDescent="0.2">
      <c r="A374" s="6">
        <v>373</v>
      </c>
      <c r="B374" s="65" t="s">
        <v>2947</v>
      </c>
      <c r="C374" s="25" t="s">
        <v>2948</v>
      </c>
      <c r="D374" s="5" t="s">
        <v>1248</v>
      </c>
      <c r="E374" s="71" t="s">
        <v>3085</v>
      </c>
      <c r="F374" s="49" t="s">
        <v>2949</v>
      </c>
      <c r="G374" s="31" t="s">
        <v>83</v>
      </c>
      <c r="H374" s="31" t="s">
        <v>73</v>
      </c>
      <c r="I374" s="31" t="s">
        <v>426</v>
      </c>
      <c r="J374" s="31" t="s">
        <v>648</v>
      </c>
      <c r="K374" s="31" t="s">
        <v>2950</v>
      </c>
      <c r="L374" s="83"/>
      <c r="M374" s="89"/>
      <c r="N374" s="89"/>
      <c r="O374" s="100"/>
    </row>
    <row r="375" spans="1:15" x14ac:dyDescent="0.2">
      <c r="A375" s="3">
        <v>374</v>
      </c>
      <c r="B375" s="18" t="s">
        <v>666</v>
      </c>
      <c r="C375" s="18" t="s">
        <v>668</v>
      </c>
      <c r="D375" s="7" t="s">
        <v>1376</v>
      </c>
      <c r="E375" s="71" t="s">
        <v>3086</v>
      </c>
      <c r="F375" s="45" t="s">
        <v>667</v>
      </c>
      <c r="G375" s="4" t="s">
        <v>83</v>
      </c>
      <c r="H375" s="4" t="s">
        <v>144</v>
      </c>
      <c r="I375" s="4" t="s">
        <v>145</v>
      </c>
      <c r="J375" s="4" t="s">
        <v>669</v>
      </c>
      <c r="K375" s="4" t="s">
        <v>670</v>
      </c>
      <c r="L375" s="78" t="s">
        <v>1359</v>
      </c>
      <c r="M375" s="78" t="s">
        <v>1359</v>
      </c>
      <c r="N375" s="78">
        <v>41624</v>
      </c>
      <c r="O375" s="100"/>
    </row>
    <row r="376" spans="1:15" x14ac:dyDescent="0.2">
      <c r="A376" s="3">
        <v>375</v>
      </c>
      <c r="B376" s="18" t="s">
        <v>261</v>
      </c>
      <c r="C376" s="18" t="s">
        <v>263</v>
      </c>
      <c r="D376" s="7" t="s">
        <v>1376</v>
      </c>
      <c r="E376" s="71" t="s">
        <v>3083</v>
      </c>
      <c r="F376" s="45" t="s">
        <v>262</v>
      </c>
      <c r="G376" s="4" t="s">
        <v>83</v>
      </c>
      <c r="H376" s="4" t="s">
        <v>199</v>
      </c>
      <c r="I376" s="4" t="s">
        <v>200</v>
      </c>
      <c r="J376" s="4" t="s">
        <v>264</v>
      </c>
      <c r="K376" s="4" t="s">
        <v>265</v>
      </c>
      <c r="L376" s="78">
        <v>42753</v>
      </c>
      <c r="M376" s="78" t="s">
        <v>1359</v>
      </c>
      <c r="N376" s="78" t="s">
        <v>1359</v>
      </c>
      <c r="O376" s="100"/>
    </row>
    <row r="377" spans="1:15" x14ac:dyDescent="0.2">
      <c r="A377" s="3">
        <v>376</v>
      </c>
      <c r="B377" s="18" t="s">
        <v>1766</v>
      </c>
      <c r="C377" s="18" t="s">
        <v>1767</v>
      </c>
      <c r="D377" s="5" t="s">
        <v>1248</v>
      </c>
      <c r="E377" s="71" t="s">
        <v>3082</v>
      </c>
      <c r="F377" s="45" t="s">
        <v>1768</v>
      </c>
      <c r="G377" s="4" t="s">
        <v>3</v>
      </c>
      <c r="H377" s="4" t="s">
        <v>108</v>
      </c>
      <c r="I377" s="4" t="s">
        <v>109</v>
      </c>
      <c r="J377" s="4" t="s">
        <v>1769</v>
      </c>
      <c r="K377" s="4" t="s">
        <v>1770</v>
      </c>
      <c r="L377" s="78" t="s">
        <v>1359</v>
      </c>
      <c r="M377" s="78" t="s">
        <v>1359</v>
      </c>
      <c r="N377" s="78" t="s">
        <v>1359</v>
      </c>
      <c r="O377" s="100"/>
    </row>
    <row r="378" spans="1:15" x14ac:dyDescent="0.2">
      <c r="A378" s="6">
        <v>377</v>
      </c>
      <c r="B378" s="68" t="s">
        <v>1364</v>
      </c>
      <c r="C378" s="68" t="s">
        <v>1771</v>
      </c>
      <c r="D378" s="7" t="s">
        <v>1376</v>
      </c>
      <c r="E378" s="73" t="s">
        <v>3082</v>
      </c>
      <c r="F378" s="68" t="s">
        <v>1772</v>
      </c>
      <c r="G378" s="69" t="s">
        <v>3</v>
      </c>
      <c r="H378" s="69" t="s">
        <v>1773</v>
      </c>
      <c r="I378" s="69" t="s">
        <v>1774</v>
      </c>
      <c r="J378" s="69" t="s">
        <v>1775</v>
      </c>
      <c r="K378" s="69" t="s">
        <v>1776</v>
      </c>
      <c r="L378" s="82">
        <v>42947</v>
      </c>
      <c r="M378" s="82" t="s">
        <v>1359</v>
      </c>
      <c r="N378" s="96" t="s">
        <v>1359</v>
      </c>
      <c r="O378" s="100"/>
    </row>
    <row r="379" spans="1:15" x14ac:dyDescent="0.2">
      <c r="A379" s="3">
        <v>378</v>
      </c>
      <c r="B379" s="68" t="s">
        <v>3270</v>
      </c>
      <c r="C379" s="68" t="s">
        <v>3269</v>
      </c>
      <c r="D379" s="5" t="s">
        <v>1248</v>
      </c>
      <c r="E379" s="73" t="s">
        <v>3087</v>
      </c>
      <c r="F379" s="68" t="s">
        <v>3268</v>
      </c>
      <c r="G379" s="69" t="s">
        <v>83</v>
      </c>
      <c r="H379" s="69" t="s">
        <v>674</v>
      </c>
      <c r="I379" s="69" t="s">
        <v>3267</v>
      </c>
      <c r="J379" s="69" t="s">
        <v>3266</v>
      </c>
      <c r="K379" s="69" t="s">
        <v>3265</v>
      </c>
      <c r="L379" s="96" t="s">
        <v>1359</v>
      </c>
      <c r="M379" s="96" t="s">
        <v>1359</v>
      </c>
      <c r="N379" s="96" t="s">
        <v>1359</v>
      </c>
      <c r="O379" s="100"/>
    </row>
    <row r="380" spans="1:15" x14ac:dyDescent="0.2">
      <c r="A380" s="3">
        <v>379</v>
      </c>
      <c r="B380" s="18" t="s">
        <v>2202</v>
      </c>
      <c r="C380" s="18" t="s">
        <v>2209</v>
      </c>
      <c r="D380" s="7" t="s">
        <v>1376</v>
      </c>
      <c r="E380" s="71" t="s">
        <v>3084</v>
      </c>
      <c r="F380" s="47" t="s">
        <v>2262</v>
      </c>
      <c r="G380" s="8" t="s">
        <v>83</v>
      </c>
      <c r="H380" s="8" t="s">
        <v>128</v>
      </c>
      <c r="I380" s="8" t="s">
        <v>130</v>
      </c>
      <c r="J380" s="8" t="s">
        <v>2263</v>
      </c>
      <c r="K380" s="8" t="s">
        <v>2264</v>
      </c>
      <c r="L380" s="78"/>
      <c r="M380" s="78"/>
      <c r="N380" s="78">
        <v>42167</v>
      </c>
      <c r="O380" s="100"/>
    </row>
    <row r="381" spans="1:15" x14ac:dyDescent="0.2">
      <c r="A381" s="6">
        <v>380</v>
      </c>
      <c r="B381" s="68" t="s">
        <v>3436</v>
      </c>
      <c r="C381" s="68" t="s">
        <v>3437</v>
      </c>
      <c r="D381" s="5" t="s">
        <v>1248</v>
      </c>
      <c r="E381" s="73">
        <v>88</v>
      </c>
      <c r="F381" s="68" t="s">
        <v>3438</v>
      </c>
      <c r="G381" s="69" t="s">
        <v>83</v>
      </c>
      <c r="H381" s="69" t="s">
        <v>1766</v>
      </c>
      <c r="I381" s="69" t="s">
        <v>1767</v>
      </c>
      <c r="J381" s="69" t="s">
        <v>3439</v>
      </c>
      <c r="K381" s="69" t="s">
        <v>3440</v>
      </c>
      <c r="L381" s="68"/>
      <c r="M381" s="68"/>
      <c r="N381" s="108"/>
      <c r="O381" s="100"/>
    </row>
    <row r="382" spans="1:15" x14ac:dyDescent="0.2">
      <c r="A382" s="3">
        <v>381</v>
      </c>
      <c r="B382" s="22" t="s">
        <v>2453</v>
      </c>
      <c r="C382" s="22" t="s">
        <v>2454</v>
      </c>
      <c r="D382" s="5" t="s">
        <v>1248</v>
      </c>
      <c r="E382" s="71">
        <v>97</v>
      </c>
      <c r="F382" s="46" t="s">
        <v>2455</v>
      </c>
      <c r="G382" s="6" t="s">
        <v>3</v>
      </c>
      <c r="H382" s="6" t="s">
        <v>2679</v>
      </c>
      <c r="I382" s="6" t="s">
        <v>2680</v>
      </c>
      <c r="J382" s="6" t="s">
        <v>13</v>
      </c>
      <c r="K382" s="6" t="s">
        <v>2681</v>
      </c>
      <c r="L382" s="80"/>
      <c r="M382" s="80"/>
      <c r="N382" s="80"/>
      <c r="O382" s="100"/>
    </row>
    <row r="383" spans="1:15" x14ac:dyDescent="0.2">
      <c r="A383" s="3">
        <v>382</v>
      </c>
      <c r="B383" s="18" t="s">
        <v>1298</v>
      </c>
      <c r="C383" s="18" t="s">
        <v>1323</v>
      </c>
      <c r="D383" s="5" t="s">
        <v>1248</v>
      </c>
      <c r="E383" s="71" t="s">
        <v>3081</v>
      </c>
      <c r="F383" s="45" t="s">
        <v>1777</v>
      </c>
      <c r="G383" s="4" t="s">
        <v>83</v>
      </c>
      <c r="H383" s="4" t="s">
        <v>804</v>
      </c>
      <c r="I383" s="4" t="s">
        <v>806</v>
      </c>
      <c r="J383" s="4" t="s">
        <v>13</v>
      </c>
      <c r="K383" s="4" t="s">
        <v>1778</v>
      </c>
      <c r="L383" s="78" t="s">
        <v>1359</v>
      </c>
      <c r="M383" s="78" t="s">
        <v>1359</v>
      </c>
      <c r="N383" s="78" t="s">
        <v>1359</v>
      </c>
      <c r="O383" s="100"/>
    </row>
    <row r="384" spans="1:15" x14ac:dyDescent="0.2">
      <c r="A384" s="3">
        <v>383</v>
      </c>
      <c r="B384" s="18" t="s">
        <v>2682</v>
      </c>
      <c r="C384" s="18" t="s">
        <v>2813</v>
      </c>
      <c r="D384" s="5" t="s">
        <v>1248</v>
      </c>
      <c r="E384" s="71" t="s">
        <v>3089</v>
      </c>
      <c r="F384" s="45" t="s">
        <v>2683</v>
      </c>
      <c r="G384" s="4" t="s">
        <v>83</v>
      </c>
      <c r="H384" s="4" t="s">
        <v>746</v>
      </c>
      <c r="I384" s="4" t="s">
        <v>748</v>
      </c>
      <c r="J384" s="4" t="s">
        <v>2354</v>
      </c>
      <c r="K384" s="4" t="s">
        <v>2684</v>
      </c>
      <c r="L384" s="78"/>
      <c r="M384" s="78"/>
      <c r="N384" s="78"/>
      <c r="O384" s="100"/>
    </row>
    <row r="385" spans="1:15" x14ac:dyDescent="0.2">
      <c r="A385" s="6">
        <v>384</v>
      </c>
      <c r="B385" s="18" t="s">
        <v>2685</v>
      </c>
      <c r="C385" s="18" t="s">
        <v>2814</v>
      </c>
      <c r="D385" s="5" t="s">
        <v>1248</v>
      </c>
      <c r="E385" s="71" t="s">
        <v>3089</v>
      </c>
      <c r="F385" s="45" t="s">
        <v>2686</v>
      </c>
      <c r="G385" s="4" t="s">
        <v>83</v>
      </c>
      <c r="H385" s="4" t="s">
        <v>1569</v>
      </c>
      <c r="I385" s="4" t="s">
        <v>1222</v>
      </c>
      <c r="J385" s="4" t="s">
        <v>2687</v>
      </c>
      <c r="K385" s="4" t="s">
        <v>2688</v>
      </c>
      <c r="L385" s="78"/>
      <c r="M385" s="78"/>
      <c r="N385" s="78"/>
      <c r="O385" s="100"/>
    </row>
    <row r="386" spans="1:15" x14ac:dyDescent="0.2">
      <c r="A386" s="3">
        <v>385</v>
      </c>
      <c r="B386" s="18" t="s">
        <v>1294</v>
      </c>
      <c r="C386" s="18" t="s">
        <v>1317</v>
      </c>
      <c r="D386" s="5" t="s">
        <v>1248</v>
      </c>
      <c r="E386" s="71" t="s">
        <v>3084</v>
      </c>
      <c r="F386" s="45" t="s">
        <v>1779</v>
      </c>
      <c r="G386" s="4" t="s">
        <v>83</v>
      </c>
      <c r="H386" s="4" t="s">
        <v>128</v>
      </c>
      <c r="I386" s="4" t="s">
        <v>130</v>
      </c>
      <c r="J386" s="4" t="s">
        <v>1780</v>
      </c>
      <c r="K386" s="4" t="s">
        <v>1781</v>
      </c>
      <c r="L386" s="78" t="s">
        <v>1359</v>
      </c>
      <c r="M386" s="78" t="s">
        <v>1359</v>
      </c>
      <c r="N386" s="78" t="s">
        <v>1359</v>
      </c>
      <c r="O386" s="100"/>
    </row>
    <row r="387" spans="1:15" ht="13.5" customHeight="1" x14ac:dyDescent="0.2">
      <c r="A387" s="3">
        <v>386</v>
      </c>
      <c r="B387" s="18" t="s">
        <v>457</v>
      </c>
      <c r="C387" s="18" t="s">
        <v>459</v>
      </c>
      <c r="D387" s="5" t="s">
        <v>1248</v>
      </c>
      <c r="E387" s="71" t="s">
        <v>3081</v>
      </c>
      <c r="F387" s="45" t="s">
        <v>458</v>
      </c>
      <c r="G387" s="4" t="s">
        <v>3</v>
      </c>
      <c r="H387" s="4" t="s">
        <v>460</v>
      </c>
      <c r="I387" s="4" t="s">
        <v>461</v>
      </c>
      <c r="J387" s="4" t="s">
        <v>462</v>
      </c>
      <c r="K387" s="4" t="s">
        <v>463</v>
      </c>
      <c r="L387" s="78" t="s">
        <v>1359</v>
      </c>
      <c r="M387" s="78" t="s">
        <v>1359</v>
      </c>
      <c r="N387" s="78" t="s">
        <v>1359</v>
      </c>
      <c r="O387" s="100"/>
    </row>
    <row r="388" spans="1:15" x14ac:dyDescent="0.2">
      <c r="A388" s="6">
        <v>387</v>
      </c>
      <c r="B388" s="68" t="s">
        <v>3312</v>
      </c>
      <c r="C388" s="68" t="s">
        <v>3313</v>
      </c>
      <c r="D388" s="5" t="s">
        <v>1248</v>
      </c>
      <c r="E388" s="73" t="s">
        <v>3081</v>
      </c>
      <c r="F388" s="68" t="s">
        <v>3314</v>
      </c>
      <c r="G388" s="69" t="s">
        <v>83</v>
      </c>
      <c r="H388" s="69" t="s">
        <v>188</v>
      </c>
      <c r="I388" s="69" t="s">
        <v>190</v>
      </c>
      <c r="J388" s="69" t="s">
        <v>3315</v>
      </c>
      <c r="K388" s="69" t="s">
        <v>3316</v>
      </c>
      <c r="L388" s="96" t="s">
        <v>1359</v>
      </c>
      <c r="M388" s="96" t="s">
        <v>1359</v>
      </c>
      <c r="N388" s="96" t="s">
        <v>1359</v>
      </c>
      <c r="O388" s="100"/>
    </row>
    <row r="389" spans="1:15" x14ac:dyDescent="0.2">
      <c r="A389" s="3">
        <v>388</v>
      </c>
      <c r="B389" s="18" t="s">
        <v>268</v>
      </c>
      <c r="C389" s="18" t="s">
        <v>270</v>
      </c>
      <c r="D389" s="7" t="s">
        <v>1376</v>
      </c>
      <c r="E389" s="71" t="s">
        <v>3089</v>
      </c>
      <c r="F389" s="45" t="s">
        <v>269</v>
      </c>
      <c r="G389" s="4" t="s">
        <v>83</v>
      </c>
      <c r="H389" s="4" t="s">
        <v>271</v>
      </c>
      <c r="I389" s="4" t="s">
        <v>272</v>
      </c>
      <c r="J389" s="4" t="s">
        <v>273</v>
      </c>
      <c r="K389" s="4" t="s">
        <v>274</v>
      </c>
      <c r="L389" s="78">
        <v>41827</v>
      </c>
      <c r="M389" s="78" t="s">
        <v>1359</v>
      </c>
      <c r="N389" s="78" t="s">
        <v>1359</v>
      </c>
      <c r="O389" s="100"/>
    </row>
    <row r="390" spans="1:15" x14ac:dyDescent="0.2">
      <c r="A390" s="3">
        <v>389</v>
      </c>
      <c r="B390" s="18" t="s">
        <v>155</v>
      </c>
      <c r="C390" s="18" t="s">
        <v>157</v>
      </c>
      <c r="D390" s="5" t="s">
        <v>1248</v>
      </c>
      <c r="E390" s="71" t="s">
        <v>3088</v>
      </c>
      <c r="F390" s="45" t="s">
        <v>156</v>
      </c>
      <c r="G390" s="4" t="s">
        <v>83</v>
      </c>
      <c r="H390" s="4" t="s">
        <v>76</v>
      </c>
      <c r="I390" s="4" t="s">
        <v>158</v>
      </c>
      <c r="J390" s="4" t="s">
        <v>159</v>
      </c>
      <c r="K390" s="4" t="s">
        <v>160</v>
      </c>
      <c r="L390" s="78" t="s">
        <v>1359</v>
      </c>
      <c r="M390" s="78" t="s">
        <v>1359</v>
      </c>
      <c r="N390" s="78" t="s">
        <v>1359</v>
      </c>
      <c r="O390" s="100"/>
    </row>
    <row r="391" spans="1:15" x14ac:dyDescent="0.2">
      <c r="A391" s="3">
        <v>390</v>
      </c>
      <c r="B391" s="18" t="s">
        <v>303</v>
      </c>
      <c r="C391" s="18" t="s">
        <v>304</v>
      </c>
      <c r="D391" s="7" t="s">
        <v>1376</v>
      </c>
      <c r="E391" s="71" t="s">
        <v>3081</v>
      </c>
      <c r="F391" s="45" t="s">
        <v>671</v>
      </c>
      <c r="G391" s="4" t="s">
        <v>3</v>
      </c>
      <c r="H391" s="4" t="s">
        <v>553</v>
      </c>
      <c r="I391" s="4" t="s">
        <v>554</v>
      </c>
      <c r="J391" s="4" t="s">
        <v>672</v>
      </c>
      <c r="K391" s="4" t="s">
        <v>673</v>
      </c>
      <c r="L391" s="78" t="s">
        <v>1359</v>
      </c>
      <c r="M391" s="78" t="s">
        <v>1359</v>
      </c>
      <c r="N391" s="78">
        <v>42105</v>
      </c>
      <c r="O391" s="100"/>
    </row>
    <row r="392" spans="1:15" x14ac:dyDescent="0.2">
      <c r="A392" s="6">
        <v>391</v>
      </c>
      <c r="B392" s="18" t="s">
        <v>2121</v>
      </c>
      <c r="C392" s="18" t="s">
        <v>2122</v>
      </c>
      <c r="D392" s="5" t="s">
        <v>1248</v>
      </c>
      <c r="E392" s="71" t="s">
        <v>3085</v>
      </c>
      <c r="F392" s="47" t="s">
        <v>2131</v>
      </c>
      <c r="G392" s="8" t="s">
        <v>3</v>
      </c>
      <c r="H392" s="8" t="s">
        <v>2268</v>
      </c>
      <c r="I392" s="8" t="s">
        <v>2269</v>
      </c>
      <c r="J392" s="8" t="s">
        <v>275</v>
      </c>
      <c r="K392" s="8" t="s">
        <v>276</v>
      </c>
      <c r="L392" s="78"/>
      <c r="M392" s="78"/>
      <c r="N392" s="78"/>
      <c r="O392" s="100"/>
    </row>
    <row r="393" spans="1:15" x14ac:dyDescent="0.2">
      <c r="A393" s="3">
        <v>392</v>
      </c>
      <c r="B393" s="18" t="s">
        <v>330</v>
      </c>
      <c r="C393" s="18" t="s">
        <v>332</v>
      </c>
      <c r="D393" s="7" t="s">
        <v>1376</v>
      </c>
      <c r="E393" s="71" t="s">
        <v>3081</v>
      </c>
      <c r="F393" s="45" t="s">
        <v>331</v>
      </c>
      <c r="G393" s="4" t="s">
        <v>3</v>
      </c>
      <c r="H393" s="4" t="s">
        <v>333</v>
      </c>
      <c r="I393" s="4" t="s">
        <v>334</v>
      </c>
      <c r="J393" s="4" t="s">
        <v>273</v>
      </c>
      <c r="K393" s="4" t="s">
        <v>274</v>
      </c>
      <c r="L393" s="78">
        <v>41890</v>
      </c>
      <c r="M393" s="78" t="s">
        <v>1359</v>
      </c>
      <c r="N393" s="78" t="s">
        <v>1359</v>
      </c>
      <c r="O393" s="100"/>
    </row>
    <row r="394" spans="1:15" x14ac:dyDescent="0.2">
      <c r="A394" s="3">
        <v>393</v>
      </c>
      <c r="B394" s="18" t="s">
        <v>2511</v>
      </c>
      <c r="C394" s="29" t="s">
        <v>2532</v>
      </c>
      <c r="D394" s="5" t="s">
        <v>1248</v>
      </c>
      <c r="E394" s="71">
        <v>88</v>
      </c>
      <c r="F394" s="49" t="s">
        <v>2689</v>
      </c>
      <c r="G394" s="31" t="s">
        <v>83</v>
      </c>
      <c r="H394" s="31" t="s">
        <v>108</v>
      </c>
      <c r="I394" s="31" t="s">
        <v>109</v>
      </c>
      <c r="J394" s="31" t="s">
        <v>2690</v>
      </c>
      <c r="K394" s="31" t="s">
        <v>2691</v>
      </c>
      <c r="L394" s="83"/>
      <c r="M394" s="89"/>
      <c r="N394" s="89"/>
      <c r="O394" s="100"/>
    </row>
    <row r="395" spans="1:15" x14ac:dyDescent="0.2">
      <c r="A395" s="6">
        <v>394</v>
      </c>
      <c r="B395" s="18" t="s">
        <v>1782</v>
      </c>
      <c r="C395" s="18" t="s">
        <v>1783</v>
      </c>
      <c r="D395" s="7" t="s">
        <v>1376</v>
      </c>
      <c r="E395" s="71" t="s">
        <v>3081</v>
      </c>
      <c r="F395" s="45" t="s">
        <v>1784</v>
      </c>
      <c r="G395" s="4" t="s">
        <v>83</v>
      </c>
      <c r="H395" s="4" t="s">
        <v>464</v>
      </c>
      <c r="I395" s="4" t="s">
        <v>465</v>
      </c>
      <c r="J395" s="4" t="s">
        <v>1785</v>
      </c>
      <c r="K395" s="4" t="s">
        <v>1786</v>
      </c>
      <c r="L395" s="78" t="s">
        <v>1359</v>
      </c>
      <c r="M395" s="78">
        <v>41586</v>
      </c>
      <c r="N395" s="78" t="s">
        <v>1359</v>
      </c>
      <c r="O395" s="100"/>
    </row>
    <row r="396" spans="1:15" x14ac:dyDescent="0.2">
      <c r="A396" s="3">
        <v>395</v>
      </c>
      <c r="B396" s="18" t="s">
        <v>369</v>
      </c>
      <c r="C396" s="18" t="s">
        <v>371</v>
      </c>
      <c r="D396" s="7" t="s">
        <v>1376</v>
      </c>
      <c r="E396" s="71" t="s">
        <v>3091</v>
      </c>
      <c r="F396" s="45" t="s">
        <v>370</v>
      </c>
      <c r="G396" s="4" t="s">
        <v>83</v>
      </c>
      <c r="H396" s="4" t="s">
        <v>372</v>
      </c>
      <c r="I396" s="4" t="s">
        <v>373</v>
      </c>
      <c r="J396" s="4" t="s">
        <v>374</v>
      </c>
      <c r="K396" s="4" t="s">
        <v>375</v>
      </c>
      <c r="L396" s="78">
        <v>42709</v>
      </c>
      <c r="M396" s="78" t="s">
        <v>1359</v>
      </c>
      <c r="N396" s="78" t="s">
        <v>1359</v>
      </c>
      <c r="O396" s="100"/>
    </row>
    <row r="397" spans="1:15" x14ac:dyDescent="0.2">
      <c r="A397" s="3">
        <v>396</v>
      </c>
      <c r="B397" s="18" t="s">
        <v>279</v>
      </c>
      <c r="C397" s="18" t="s">
        <v>281</v>
      </c>
      <c r="D397" s="5" t="s">
        <v>1248</v>
      </c>
      <c r="E397" s="71" t="s">
        <v>3081</v>
      </c>
      <c r="F397" s="45" t="s">
        <v>280</v>
      </c>
      <c r="G397" s="4" t="s">
        <v>83</v>
      </c>
      <c r="H397" s="4" t="s">
        <v>277</v>
      </c>
      <c r="I397" s="4" t="s">
        <v>278</v>
      </c>
      <c r="J397" s="4" t="s">
        <v>282</v>
      </c>
      <c r="K397" s="4" t="s">
        <v>283</v>
      </c>
      <c r="L397" s="78" t="s">
        <v>1359</v>
      </c>
      <c r="M397" s="78" t="s">
        <v>1359</v>
      </c>
      <c r="N397" s="78" t="s">
        <v>1359</v>
      </c>
      <c r="O397" s="100"/>
    </row>
    <row r="398" spans="1:15" x14ac:dyDescent="0.2">
      <c r="A398" s="3">
        <v>397</v>
      </c>
      <c r="B398" s="18" t="s">
        <v>1358</v>
      </c>
      <c r="C398" s="18" t="s">
        <v>1787</v>
      </c>
      <c r="D398" s="5" t="s">
        <v>1248</v>
      </c>
      <c r="E398" s="71" t="s">
        <v>3091</v>
      </c>
      <c r="F398" s="45" t="s">
        <v>1788</v>
      </c>
      <c r="G398" s="4" t="s">
        <v>3</v>
      </c>
      <c r="H398" s="4" t="s">
        <v>1383</v>
      </c>
      <c r="I398" s="4" t="s">
        <v>1384</v>
      </c>
      <c r="J398" s="4" t="s">
        <v>1789</v>
      </c>
      <c r="K398" s="4" t="s">
        <v>1790</v>
      </c>
      <c r="L398" s="78" t="s">
        <v>1359</v>
      </c>
      <c r="M398" s="78" t="s">
        <v>1359</v>
      </c>
      <c r="N398" s="78" t="s">
        <v>1359</v>
      </c>
      <c r="O398" s="100"/>
    </row>
    <row r="399" spans="1:15" x14ac:dyDescent="0.2">
      <c r="A399" s="6">
        <v>398</v>
      </c>
      <c r="B399" s="18" t="s">
        <v>2207</v>
      </c>
      <c r="C399" s="18" t="s">
        <v>2208</v>
      </c>
      <c r="D399" s="5" t="s">
        <v>1248</v>
      </c>
      <c r="E399" s="71" t="s">
        <v>3093</v>
      </c>
      <c r="F399" s="47" t="s">
        <v>2265</v>
      </c>
      <c r="G399" s="8" t="s">
        <v>3</v>
      </c>
      <c r="H399" s="8" t="s">
        <v>1721</v>
      </c>
      <c r="I399" s="8" t="s">
        <v>1722</v>
      </c>
      <c r="J399" s="8" t="s">
        <v>2266</v>
      </c>
      <c r="K399" s="8" t="s">
        <v>2267</v>
      </c>
      <c r="L399" s="78"/>
      <c r="M399" s="78"/>
      <c r="N399" s="78"/>
      <c r="O399" s="100"/>
    </row>
    <row r="400" spans="1:15" x14ac:dyDescent="0.2">
      <c r="A400" s="3">
        <v>399</v>
      </c>
      <c r="B400" s="18" t="s">
        <v>1377</v>
      </c>
      <c r="C400" s="18" t="s">
        <v>1791</v>
      </c>
      <c r="D400" s="5" t="s">
        <v>1248</v>
      </c>
      <c r="E400" s="71" t="s">
        <v>3091</v>
      </c>
      <c r="F400" s="45" t="s">
        <v>1378</v>
      </c>
      <c r="G400" s="4" t="s">
        <v>3</v>
      </c>
      <c r="H400" s="4" t="s">
        <v>191</v>
      </c>
      <c r="I400" s="4" t="s">
        <v>192</v>
      </c>
      <c r="J400" s="4" t="s">
        <v>1379</v>
      </c>
      <c r="K400" s="4" t="s">
        <v>1380</v>
      </c>
      <c r="L400" s="78" t="s">
        <v>1359</v>
      </c>
      <c r="M400" s="78" t="s">
        <v>1359</v>
      </c>
      <c r="N400" s="78" t="s">
        <v>1359</v>
      </c>
      <c r="O400" s="100"/>
    </row>
    <row r="401" spans="1:15" s="66" customFormat="1" x14ac:dyDescent="0.2">
      <c r="A401" s="3">
        <v>400</v>
      </c>
      <c r="B401" s="18" t="s">
        <v>894</v>
      </c>
      <c r="C401" s="18" t="s">
        <v>896</v>
      </c>
      <c r="D401" s="5" t="s">
        <v>1248</v>
      </c>
      <c r="E401" s="71" t="s">
        <v>3083</v>
      </c>
      <c r="F401" s="45" t="s">
        <v>895</v>
      </c>
      <c r="G401" s="4" t="s">
        <v>3</v>
      </c>
      <c r="H401" s="4" t="s">
        <v>897</v>
      </c>
      <c r="I401" s="4" t="s">
        <v>898</v>
      </c>
      <c r="J401" s="4" t="s">
        <v>899</v>
      </c>
      <c r="K401" s="4" t="s">
        <v>900</v>
      </c>
      <c r="L401" s="78" t="s">
        <v>1359</v>
      </c>
      <c r="M401" s="78" t="s">
        <v>1359</v>
      </c>
      <c r="N401" s="78" t="s">
        <v>1359</v>
      </c>
      <c r="O401" s="101" t="s">
        <v>1359</v>
      </c>
    </row>
    <row r="402" spans="1:15" x14ac:dyDescent="0.2">
      <c r="A402" s="6">
        <v>401</v>
      </c>
      <c r="B402" s="68" t="s">
        <v>1792</v>
      </c>
      <c r="C402" s="68" t="s">
        <v>1368</v>
      </c>
      <c r="D402" s="7" t="s">
        <v>1376</v>
      </c>
      <c r="E402" s="73" t="s">
        <v>3081</v>
      </c>
      <c r="F402" s="68" t="s">
        <v>1793</v>
      </c>
      <c r="G402" s="69" t="s">
        <v>83</v>
      </c>
      <c r="H402" s="69" t="s">
        <v>1794</v>
      </c>
      <c r="I402" s="69" t="s">
        <v>1795</v>
      </c>
      <c r="J402" s="69" t="s">
        <v>899</v>
      </c>
      <c r="K402" s="69" t="s">
        <v>1796</v>
      </c>
      <c r="L402" s="81" t="s">
        <v>1359</v>
      </c>
      <c r="M402" s="82" t="s">
        <v>1359</v>
      </c>
      <c r="N402" s="97">
        <v>42977</v>
      </c>
      <c r="O402" s="100"/>
    </row>
    <row r="403" spans="1:15" x14ac:dyDescent="0.2">
      <c r="A403" s="3">
        <v>402</v>
      </c>
      <c r="B403" s="18" t="s">
        <v>1792</v>
      </c>
      <c r="C403" s="18" t="s">
        <v>1797</v>
      </c>
      <c r="D403" s="5" t="s">
        <v>1248</v>
      </c>
      <c r="E403" s="71" t="s">
        <v>3086</v>
      </c>
      <c r="F403" s="45" t="s">
        <v>1798</v>
      </c>
      <c r="G403" s="4" t="s">
        <v>3</v>
      </c>
      <c r="H403" s="4" t="s">
        <v>430</v>
      </c>
      <c r="I403" s="4" t="s">
        <v>431</v>
      </c>
      <c r="J403" s="4" t="s">
        <v>1799</v>
      </c>
      <c r="K403" s="4" t="s">
        <v>1800</v>
      </c>
      <c r="L403" s="78" t="s">
        <v>1359</v>
      </c>
      <c r="M403" s="78" t="s">
        <v>1359</v>
      </c>
      <c r="N403" s="78" t="s">
        <v>1359</v>
      </c>
      <c r="O403" s="100"/>
    </row>
    <row r="404" spans="1:15" x14ac:dyDescent="0.2">
      <c r="A404" s="3">
        <v>403</v>
      </c>
      <c r="B404" s="68" t="s">
        <v>2220</v>
      </c>
      <c r="C404" s="68" t="s">
        <v>3096</v>
      </c>
      <c r="D404" s="7" t="s">
        <v>1376</v>
      </c>
      <c r="E404" s="73" t="s">
        <v>3090</v>
      </c>
      <c r="F404" s="68" t="s">
        <v>2270</v>
      </c>
      <c r="G404" s="69" t="s">
        <v>3</v>
      </c>
      <c r="H404" s="69" t="s">
        <v>761</v>
      </c>
      <c r="I404" s="69" t="s">
        <v>763</v>
      </c>
      <c r="J404" s="69" t="s">
        <v>2271</v>
      </c>
      <c r="K404" s="69" t="s">
        <v>2272</v>
      </c>
      <c r="L404" s="82">
        <v>42986</v>
      </c>
      <c r="M404" s="82" t="s">
        <v>1359</v>
      </c>
      <c r="N404" s="96" t="s">
        <v>1359</v>
      </c>
      <c r="O404" s="100"/>
    </row>
    <row r="405" spans="1:15" x14ac:dyDescent="0.2">
      <c r="A405" s="3">
        <v>404</v>
      </c>
      <c r="B405" s="25" t="s">
        <v>2535</v>
      </c>
      <c r="C405" s="25" t="s">
        <v>2692</v>
      </c>
      <c r="D405" s="5" t="s">
        <v>1248</v>
      </c>
      <c r="E405" s="71" t="s">
        <v>3083</v>
      </c>
      <c r="F405" s="49" t="s">
        <v>2693</v>
      </c>
      <c r="G405" s="31" t="s">
        <v>3</v>
      </c>
      <c r="H405" s="31" t="s">
        <v>191</v>
      </c>
      <c r="I405" s="31" t="s">
        <v>192</v>
      </c>
      <c r="J405" s="31" t="s">
        <v>2271</v>
      </c>
      <c r="K405" s="31" t="s">
        <v>2272</v>
      </c>
      <c r="L405" s="83"/>
      <c r="M405" s="89"/>
      <c r="N405" s="89"/>
      <c r="O405" s="100"/>
    </row>
    <row r="406" spans="1:15" x14ac:dyDescent="0.2">
      <c r="A406" s="6">
        <v>405</v>
      </c>
      <c r="B406" s="18" t="s">
        <v>1307</v>
      </c>
      <c r="C406" s="18" t="s">
        <v>1801</v>
      </c>
      <c r="D406" s="5" t="s">
        <v>1248</v>
      </c>
      <c r="E406" s="71" t="s">
        <v>3081</v>
      </c>
      <c r="F406" s="45" t="s">
        <v>1802</v>
      </c>
      <c r="G406" s="4" t="s">
        <v>83</v>
      </c>
      <c r="H406" s="4" t="s">
        <v>837</v>
      </c>
      <c r="I406" s="4" t="s">
        <v>2694</v>
      </c>
      <c r="J406" s="4" t="s">
        <v>1803</v>
      </c>
      <c r="K406" s="4" t="s">
        <v>1804</v>
      </c>
      <c r="L406" s="78" t="s">
        <v>1359</v>
      </c>
      <c r="M406" s="78" t="s">
        <v>1359</v>
      </c>
      <c r="N406" s="78" t="s">
        <v>1359</v>
      </c>
      <c r="O406" s="100"/>
    </row>
    <row r="407" spans="1:15" x14ac:dyDescent="0.2">
      <c r="A407" s="3">
        <v>406</v>
      </c>
      <c r="B407" s="22" t="s">
        <v>2518</v>
      </c>
      <c r="C407" s="29" t="s">
        <v>2695</v>
      </c>
      <c r="D407" s="5" t="s">
        <v>1248</v>
      </c>
      <c r="E407" s="71">
        <v>84</v>
      </c>
      <c r="F407" s="46" t="s">
        <v>2696</v>
      </c>
      <c r="G407" s="6" t="s">
        <v>83</v>
      </c>
      <c r="H407" s="6" t="s">
        <v>980</v>
      </c>
      <c r="I407" s="6" t="s">
        <v>982</v>
      </c>
      <c r="J407" s="6" t="s">
        <v>2697</v>
      </c>
      <c r="K407" s="6" t="s">
        <v>2698</v>
      </c>
      <c r="L407" s="80"/>
      <c r="M407" s="80"/>
      <c r="N407" s="89"/>
      <c r="O407" s="100"/>
    </row>
    <row r="408" spans="1:15" x14ac:dyDescent="0.2">
      <c r="A408" s="3">
        <v>407</v>
      </c>
      <c r="B408" s="18" t="s">
        <v>2014</v>
      </c>
      <c r="C408" s="18" t="s">
        <v>2060</v>
      </c>
      <c r="D408" s="5" t="s">
        <v>1248</v>
      </c>
      <c r="E408" s="71" t="s">
        <v>3092</v>
      </c>
      <c r="F408" s="47" t="s">
        <v>2016</v>
      </c>
      <c r="G408" s="8" t="s">
        <v>3</v>
      </c>
      <c r="H408" s="8" t="s">
        <v>2254</v>
      </c>
      <c r="I408" s="8" t="s">
        <v>2255</v>
      </c>
      <c r="J408" s="8" t="s">
        <v>2273</v>
      </c>
      <c r="K408" s="8" t="s">
        <v>2274</v>
      </c>
      <c r="L408" s="78"/>
      <c r="M408" s="78"/>
      <c r="N408" s="78"/>
      <c r="O408" s="100"/>
    </row>
    <row r="409" spans="1:15" x14ac:dyDescent="0.2">
      <c r="A409" s="6">
        <v>408</v>
      </c>
      <c r="B409" s="18" t="s">
        <v>2127</v>
      </c>
      <c r="C409" s="18" t="s">
        <v>2128</v>
      </c>
      <c r="D409" s="5" t="s">
        <v>1248</v>
      </c>
      <c r="E409" s="71" t="s">
        <v>3083</v>
      </c>
      <c r="F409" s="47" t="s">
        <v>2135</v>
      </c>
      <c r="G409" s="8" t="s">
        <v>3</v>
      </c>
      <c r="H409" s="8" t="s">
        <v>2275</v>
      </c>
      <c r="I409" s="8" t="s">
        <v>2276</v>
      </c>
      <c r="J409" s="8" t="s">
        <v>2277</v>
      </c>
      <c r="K409" s="8" t="s">
        <v>2278</v>
      </c>
      <c r="L409" s="78"/>
      <c r="M409" s="78"/>
      <c r="N409" s="78"/>
      <c r="O409" s="100"/>
    </row>
    <row r="410" spans="1:15" x14ac:dyDescent="0.2">
      <c r="A410" s="3">
        <v>409</v>
      </c>
      <c r="B410" s="68" t="s">
        <v>675</v>
      </c>
      <c r="C410" s="68" t="s">
        <v>677</v>
      </c>
      <c r="D410" s="7" t="s">
        <v>1376</v>
      </c>
      <c r="E410" s="73" t="s">
        <v>3081</v>
      </c>
      <c r="F410" s="68" t="s">
        <v>676</v>
      </c>
      <c r="G410" s="69" t="s">
        <v>83</v>
      </c>
      <c r="H410" s="69" t="s">
        <v>140</v>
      </c>
      <c r="I410" s="69" t="s">
        <v>141</v>
      </c>
      <c r="J410" s="69" t="s">
        <v>678</v>
      </c>
      <c r="K410" s="69" t="s">
        <v>679</v>
      </c>
      <c r="L410" s="81" t="s">
        <v>1359</v>
      </c>
      <c r="M410" s="82" t="s">
        <v>1359</v>
      </c>
      <c r="N410" s="97">
        <v>42878</v>
      </c>
      <c r="O410" s="100"/>
    </row>
    <row r="411" spans="1:15" x14ac:dyDescent="0.2">
      <c r="A411" s="3">
        <v>410</v>
      </c>
      <c r="B411" s="18" t="s">
        <v>675</v>
      </c>
      <c r="C411" s="18" t="s">
        <v>1166</v>
      </c>
      <c r="D411" s="7" t="s">
        <v>1376</v>
      </c>
      <c r="E411" s="71" t="s">
        <v>3086</v>
      </c>
      <c r="F411" s="45" t="s">
        <v>1165</v>
      </c>
      <c r="G411" s="4" t="s">
        <v>3</v>
      </c>
      <c r="H411" s="4" t="s">
        <v>1167</v>
      </c>
      <c r="I411" s="4" t="s">
        <v>1168</v>
      </c>
      <c r="J411" s="4" t="s">
        <v>1169</v>
      </c>
      <c r="K411" s="4" t="s">
        <v>1170</v>
      </c>
      <c r="L411" s="82">
        <v>42629</v>
      </c>
      <c r="M411" s="78" t="s">
        <v>1359</v>
      </c>
      <c r="N411" s="78" t="s">
        <v>1359</v>
      </c>
      <c r="O411" s="100"/>
    </row>
    <row r="412" spans="1:15" x14ac:dyDescent="0.2">
      <c r="A412" s="3">
        <v>411</v>
      </c>
      <c r="B412" s="18" t="s">
        <v>675</v>
      </c>
      <c r="C412" s="18" t="s">
        <v>2082</v>
      </c>
      <c r="D412" s="5" t="s">
        <v>1248</v>
      </c>
      <c r="E412" s="71" t="s">
        <v>3084</v>
      </c>
      <c r="F412" s="47" t="s">
        <v>2120</v>
      </c>
      <c r="G412" s="8" t="s">
        <v>3</v>
      </c>
      <c r="H412" s="8" t="s">
        <v>622</v>
      </c>
      <c r="I412" s="8" t="s">
        <v>2249</v>
      </c>
      <c r="J412" s="8" t="s">
        <v>2279</v>
      </c>
      <c r="K412" s="8" t="s">
        <v>2280</v>
      </c>
      <c r="L412" s="78"/>
      <c r="M412" s="78"/>
      <c r="N412" s="78"/>
      <c r="O412" s="100"/>
    </row>
    <row r="413" spans="1:15" x14ac:dyDescent="0.2">
      <c r="A413" s="6">
        <v>412</v>
      </c>
      <c r="B413" s="18" t="s">
        <v>2025</v>
      </c>
      <c r="C413" s="18" t="s">
        <v>2053</v>
      </c>
      <c r="D413" s="5" t="s">
        <v>1248</v>
      </c>
      <c r="E413" s="71" t="s">
        <v>3091</v>
      </c>
      <c r="F413" s="47" t="s">
        <v>2091</v>
      </c>
      <c r="G413" s="8" t="s">
        <v>3</v>
      </c>
      <c r="H413" s="8" t="s">
        <v>255</v>
      </c>
      <c r="I413" s="8" t="s">
        <v>256</v>
      </c>
      <c r="J413" s="8" t="s">
        <v>2281</v>
      </c>
      <c r="K413" s="8" t="s">
        <v>2282</v>
      </c>
      <c r="L413" s="78"/>
      <c r="M413" s="78"/>
      <c r="N413" s="78"/>
      <c r="O413" s="100"/>
    </row>
    <row r="414" spans="1:15" x14ac:dyDescent="0.2">
      <c r="A414" s="3">
        <v>413</v>
      </c>
      <c r="B414" s="18" t="s">
        <v>1301</v>
      </c>
      <c r="C414" s="18" t="s">
        <v>1805</v>
      </c>
      <c r="D414" s="5" t="s">
        <v>1248</v>
      </c>
      <c r="E414" s="71" t="s">
        <v>3087</v>
      </c>
      <c r="F414" s="45" t="s">
        <v>1806</v>
      </c>
      <c r="G414" s="4" t="s">
        <v>83</v>
      </c>
      <c r="H414" s="4" t="s">
        <v>61</v>
      </c>
      <c r="I414" s="4" t="s">
        <v>338</v>
      </c>
      <c r="J414" s="4" t="s">
        <v>348</v>
      </c>
      <c r="K414" s="4" t="s">
        <v>1807</v>
      </c>
      <c r="L414" s="78" t="s">
        <v>1359</v>
      </c>
      <c r="M414" s="78" t="s">
        <v>1359</v>
      </c>
      <c r="N414" s="78" t="s">
        <v>1359</v>
      </c>
      <c r="O414" s="100"/>
    </row>
    <row r="415" spans="1:15" x14ac:dyDescent="0.2">
      <c r="A415" s="3">
        <v>414</v>
      </c>
      <c r="B415" s="18" t="s">
        <v>901</v>
      </c>
      <c r="C415" s="18" t="s">
        <v>903</v>
      </c>
      <c r="D415" s="5" t="s">
        <v>1248</v>
      </c>
      <c r="E415" s="71" t="s">
        <v>3087</v>
      </c>
      <c r="F415" s="45" t="s">
        <v>902</v>
      </c>
      <c r="G415" s="4" t="s">
        <v>83</v>
      </c>
      <c r="H415" s="4" t="s">
        <v>904</v>
      </c>
      <c r="I415" s="4" t="s">
        <v>905</v>
      </c>
      <c r="J415" s="4" t="s">
        <v>683</v>
      </c>
      <c r="K415" s="4" t="s">
        <v>906</v>
      </c>
      <c r="L415" s="78" t="s">
        <v>1359</v>
      </c>
      <c r="M415" s="78" t="s">
        <v>1359</v>
      </c>
      <c r="N415" s="78" t="s">
        <v>1359</v>
      </c>
      <c r="O415" s="100"/>
    </row>
    <row r="416" spans="1:15" x14ac:dyDescent="0.2">
      <c r="A416" s="6">
        <v>415</v>
      </c>
      <c r="B416" s="18" t="s">
        <v>1237</v>
      </c>
      <c r="C416" s="18" t="s">
        <v>1238</v>
      </c>
      <c r="D416" s="7" t="s">
        <v>1376</v>
      </c>
      <c r="E416" s="71" t="s">
        <v>3084</v>
      </c>
      <c r="F416" s="45" t="s">
        <v>1808</v>
      </c>
      <c r="G416" s="4" t="s">
        <v>3</v>
      </c>
      <c r="H416" s="4" t="s">
        <v>498</v>
      </c>
      <c r="I416" s="4" t="s">
        <v>1809</v>
      </c>
      <c r="J416" s="4" t="s">
        <v>1810</v>
      </c>
      <c r="K416" s="4" t="s">
        <v>1811</v>
      </c>
      <c r="L416" s="78">
        <v>42044</v>
      </c>
      <c r="M416" s="78" t="s">
        <v>1359</v>
      </c>
      <c r="N416" s="78" t="s">
        <v>1359</v>
      </c>
      <c r="O416" s="100"/>
    </row>
    <row r="417" spans="1:15" x14ac:dyDescent="0.2">
      <c r="A417" s="3">
        <v>416</v>
      </c>
      <c r="B417" s="65" t="s">
        <v>2951</v>
      </c>
      <c r="C417" s="25" t="s">
        <v>2952</v>
      </c>
      <c r="D417" s="5" t="s">
        <v>1248</v>
      </c>
      <c r="E417" s="71" t="s">
        <v>3081</v>
      </c>
      <c r="F417" s="49" t="s">
        <v>2953</v>
      </c>
      <c r="G417" s="31" t="s">
        <v>83</v>
      </c>
      <c r="H417" s="31" t="s">
        <v>613</v>
      </c>
      <c r="I417" s="31" t="s">
        <v>615</v>
      </c>
      <c r="J417" s="31" t="s">
        <v>1870</v>
      </c>
      <c r="K417" s="31" t="s">
        <v>2709</v>
      </c>
      <c r="L417" s="83"/>
      <c r="M417" s="89"/>
      <c r="N417" s="89"/>
      <c r="O417" s="100"/>
    </row>
    <row r="418" spans="1:15" x14ac:dyDescent="0.2">
      <c r="A418" s="3">
        <v>417</v>
      </c>
      <c r="B418" s="18" t="s">
        <v>284</v>
      </c>
      <c r="C418" s="18" t="s">
        <v>2015</v>
      </c>
      <c r="D418" s="5" t="s">
        <v>1248</v>
      </c>
      <c r="E418" s="71" t="s">
        <v>3083</v>
      </c>
      <c r="F418" s="47" t="s">
        <v>2017</v>
      </c>
      <c r="G418" s="8" t="s">
        <v>83</v>
      </c>
      <c r="H418" s="8" t="s">
        <v>1186</v>
      </c>
      <c r="I418" s="8" t="s">
        <v>1187</v>
      </c>
      <c r="J418" s="8" t="s">
        <v>2283</v>
      </c>
      <c r="K418" s="8" t="s">
        <v>2284</v>
      </c>
      <c r="L418" s="78"/>
      <c r="M418" s="78"/>
      <c r="N418" s="78"/>
      <c r="O418" s="100"/>
    </row>
    <row r="419" spans="1:15" x14ac:dyDescent="0.2">
      <c r="A419" s="3">
        <v>418</v>
      </c>
      <c r="B419" s="18" t="s">
        <v>987</v>
      </c>
      <c r="C419" s="18" t="s">
        <v>989</v>
      </c>
      <c r="D419" s="7" t="s">
        <v>1376</v>
      </c>
      <c r="E419" s="71" t="s">
        <v>3083</v>
      </c>
      <c r="F419" s="45" t="s">
        <v>988</v>
      </c>
      <c r="G419" s="4" t="s">
        <v>83</v>
      </c>
      <c r="H419" s="4" t="s">
        <v>324</v>
      </c>
      <c r="I419" s="4" t="s">
        <v>325</v>
      </c>
      <c r="J419" s="4" t="s">
        <v>990</v>
      </c>
      <c r="K419" s="4" t="s">
        <v>991</v>
      </c>
      <c r="L419" s="78" t="s">
        <v>1359</v>
      </c>
      <c r="M419" s="78" t="s">
        <v>1359</v>
      </c>
      <c r="N419" s="82">
        <v>41834</v>
      </c>
      <c r="O419" s="100"/>
    </row>
    <row r="420" spans="1:15" x14ac:dyDescent="0.2">
      <c r="A420" s="6">
        <v>419</v>
      </c>
      <c r="B420" s="18" t="s">
        <v>680</v>
      </c>
      <c r="C420" s="18" t="s">
        <v>682</v>
      </c>
      <c r="D420" s="5" t="s">
        <v>1248</v>
      </c>
      <c r="E420" s="71" t="s">
        <v>3088</v>
      </c>
      <c r="F420" s="45" t="s">
        <v>681</v>
      </c>
      <c r="G420" s="4" t="s">
        <v>83</v>
      </c>
      <c r="H420" s="4" t="s">
        <v>144</v>
      </c>
      <c r="I420" s="4" t="s">
        <v>145</v>
      </c>
      <c r="J420" s="4" t="s">
        <v>683</v>
      </c>
      <c r="K420" s="4" t="s">
        <v>684</v>
      </c>
      <c r="L420" s="78" t="s">
        <v>1359</v>
      </c>
      <c r="M420" s="78" t="s">
        <v>1359</v>
      </c>
      <c r="N420" s="78" t="s">
        <v>1359</v>
      </c>
      <c r="O420" s="100"/>
    </row>
    <row r="421" spans="1:15" s="66" customFormat="1" x14ac:dyDescent="0.2">
      <c r="A421" s="3">
        <v>420</v>
      </c>
      <c r="B421" s="18" t="s">
        <v>335</v>
      </c>
      <c r="C421" s="18" t="s">
        <v>337</v>
      </c>
      <c r="D421" s="7" t="s">
        <v>1376</v>
      </c>
      <c r="E421" s="71" t="s">
        <v>3087</v>
      </c>
      <c r="F421" s="45" t="s">
        <v>336</v>
      </c>
      <c r="G421" s="4" t="s">
        <v>83</v>
      </c>
      <c r="H421" s="4" t="s">
        <v>61</v>
      </c>
      <c r="I421" s="4" t="s">
        <v>338</v>
      </c>
      <c r="J421" s="4" t="s">
        <v>339</v>
      </c>
      <c r="K421" s="4" t="s">
        <v>340</v>
      </c>
      <c r="L421" s="78">
        <v>42023</v>
      </c>
      <c r="M421" s="78" t="s">
        <v>1359</v>
      </c>
      <c r="N421" s="78" t="s">
        <v>1359</v>
      </c>
      <c r="O421" s="101" t="s">
        <v>1359</v>
      </c>
    </row>
    <row r="422" spans="1:15" x14ac:dyDescent="0.2">
      <c r="A422" s="3">
        <v>421</v>
      </c>
      <c r="B422" s="18" t="s">
        <v>2044</v>
      </c>
      <c r="C422" s="18" t="s">
        <v>2080</v>
      </c>
      <c r="D422" s="5" t="s">
        <v>1248</v>
      </c>
      <c r="E422" s="71" t="s">
        <v>3081</v>
      </c>
      <c r="F422" s="47" t="s">
        <v>2118</v>
      </c>
      <c r="G422" s="8" t="s">
        <v>83</v>
      </c>
      <c r="H422" s="8" t="s">
        <v>569</v>
      </c>
      <c r="I422" s="8" t="s">
        <v>571</v>
      </c>
      <c r="J422" s="8" t="s">
        <v>466</v>
      </c>
      <c r="K422" s="8" t="s">
        <v>2285</v>
      </c>
      <c r="L422" s="78"/>
      <c r="M422" s="78"/>
      <c r="N422" s="78"/>
      <c r="O422" s="100"/>
    </row>
    <row r="423" spans="1:15" x14ac:dyDescent="0.2">
      <c r="A423" s="6">
        <v>422</v>
      </c>
      <c r="B423" s="18" t="s">
        <v>1812</v>
      </c>
      <c r="C423" s="18" t="s">
        <v>1813</v>
      </c>
      <c r="D423" s="5" t="s">
        <v>1248</v>
      </c>
      <c r="E423" s="71" t="s">
        <v>3082</v>
      </c>
      <c r="F423" s="45" t="s">
        <v>1814</v>
      </c>
      <c r="G423" s="4" t="s">
        <v>3</v>
      </c>
      <c r="H423" s="4" t="s">
        <v>1758</v>
      </c>
      <c r="I423" s="4" t="s">
        <v>1759</v>
      </c>
      <c r="J423" s="4" t="s">
        <v>702</v>
      </c>
      <c r="K423" s="4" t="s">
        <v>1815</v>
      </c>
      <c r="L423" s="78" t="s">
        <v>1359</v>
      </c>
      <c r="M423" s="78" t="s">
        <v>1359</v>
      </c>
      <c r="N423" s="78" t="s">
        <v>1359</v>
      </c>
      <c r="O423" s="100"/>
    </row>
    <row r="424" spans="1:15" x14ac:dyDescent="0.2">
      <c r="A424" s="3">
        <v>423</v>
      </c>
      <c r="B424" s="22" t="s">
        <v>2222</v>
      </c>
      <c r="C424" s="24" t="s">
        <v>2229</v>
      </c>
      <c r="D424" s="12" t="s">
        <v>1248</v>
      </c>
      <c r="E424" s="13" t="s">
        <v>21</v>
      </c>
      <c r="F424" s="47" t="s">
        <v>2235</v>
      </c>
      <c r="G424" s="8" t="s">
        <v>83</v>
      </c>
      <c r="H424" s="8" t="s">
        <v>923</v>
      </c>
      <c r="I424" s="8" t="s">
        <v>925</v>
      </c>
      <c r="J424" s="8" t="s">
        <v>699</v>
      </c>
      <c r="K424" s="8" t="s">
        <v>700</v>
      </c>
      <c r="L424" s="80"/>
      <c r="M424" s="80"/>
      <c r="N424" s="80"/>
      <c r="O424" s="100"/>
    </row>
    <row r="425" spans="1:15" x14ac:dyDescent="0.2">
      <c r="A425" s="3">
        <v>424</v>
      </c>
      <c r="B425" s="22" t="s">
        <v>2369</v>
      </c>
      <c r="C425" s="22" t="s">
        <v>2370</v>
      </c>
      <c r="D425" s="37" t="s">
        <v>1376</v>
      </c>
      <c r="E425" s="71">
        <v>97</v>
      </c>
      <c r="F425" s="46" t="s">
        <v>2456</v>
      </c>
      <c r="G425" s="6" t="s">
        <v>83</v>
      </c>
      <c r="H425" s="6" t="s">
        <v>33</v>
      </c>
      <c r="I425" s="6" t="s">
        <v>918</v>
      </c>
      <c r="J425" s="6" t="s">
        <v>2703</v>
      </c>
      <c r="K425" s="6" t="s">
        <v>2704</v>
      </c>
      <c r="L425" s="80"/>
      <c r="M425" s="80"/>
      <c r="N425" s="80">
        <v>42933</v>
      </c>
      <c r="O425" s="100"/>
    </row>
    <row r="426" spans="1:15" x14ac:dyDescent="0.2">
      <c r="A426" s="3">
        <v>425</v>
      </c>
      <c r="B426" s="18" t="s">
        <v>1311</v>
      </c>
      <c r="C426" s="18" t="s">
        <v>1816</v>
      </c>
      <c r="D426" s="5" t="s">
        <v>1248</v>
      </c>
      <c r="E426" s="71" t="s">
        <v>3091</v>
      </c>
      <c r="F426" s="45" t="s">
        <v>1817</v>
      </c>
      <c r="G426" s="4" t="s">
        <v>83</v>
      </c>
      <c r="H426" s="4" t="s">
        <v>923</v>
      </c>
      <c r="I426" s="4" t="s">
        <v>925</v>
      </c>
      <c r="J426" s="4" t="s">
        <v>699</v>
      </c>
      <c r="K426" s="4" t="s">
        <v>700</v>
      </c>
      <c r="L426" s="78" t="s">
        <v>1359</v>
      </c>
      <c r="M426" s="78" t="s">
        <v>1359</v>
      </c>
      <c r="N426" s="78" t="s">
        <v>1359</v>
      </c>
      <c r="O426" s="100"/>
    </row>
    <row r="427" spans="1:15" x14ac:dyDescent="0.2">
      <c r="A427" s="6">
        <v>426</v>
      </c>
      <c r="B427" s="18" t="s">
        <v>2699</v>
      </c>
      <c r="C427" s="18" t="s">
        <v>2815</v>
      </c>
      <c r="D427" s="5" t="s">
        <v>1248</v>
      </c>
      <c r="E427" s="71" t="s">
        <v>3081</v>
      </c>
      <c r="F427" s="45" t="s">
        <v>2700</v>
      </c>
      <c r="G427" s="4" t="s">
        <v>83</v>
      </c>
      <c r="H427" s="4" t="s">
        <v>1782</v>
      </c>
      <c r="I427" s="4" t="s">
        <v>1783</v>
      </c>
      <c r="J427" s="4" t="s">
        <v>2701</v>
      </c>
      <c r="K427" s="4" t="s">
        <v>2702</v>
      </c>
      <c r="L427" s="78"/>
      <c r="M427" s="78"/>
      <c r="N427" s="78"/>
      <c r="O427" s="100"/>
    </row>
    <row r="428" spans="1:15" x14ac:dyDescent="0.2">
      <c r="A428" s="3">
        <v>427</v>
      </c>
      <c r="B428" s="18" t="s">
        <v>685</v>
      </c>
      <c r="C428" s="18" t="s">
        <v>687</v>
      </c>
      <c r="D428" s="5" t="s">
        <v>1248</v>
      </c>
      <c r="E428" s="71" t="s">
        <v>3082</v>
      </c>
      <c r="F428" s="45" t="s">
        <v>686</v>
      </c>
      <c r="G428" s="4" t="s">
        <v>83</v>
      </c>
      <c r="H428" s="4" t="s">
        <v>85</v>
      </c>
      <c r="I428" s="4" t="s">
        <v>86</v>
      </c>
      <c r="J428" s="4" t="s">
        <v>688</v>
      </c>
      <c r="K428" s="4" t="s">
        <v>689</v>
      </c>
      <c r="L428" s="78" t="s">
        <v>1359</v>
      </c>
      <c r="M428" s="78" t="s">
        <v>1359</v>
      </c>
      <c r="N428" s="78" t="s">
        <v>1359</v>
      </c>
      <c r="O428" s="100"/>
    </row>
    <row r="429" spans="1:15" x14ac:dyDescent="0.2">
      <c r="A429" s="3">
        <v>428</v>
      </c>
      <c r="B429" s="18" t="s">
        <v>685</v>
      </c>
      <c r="C429" s="18" t="s">
        <v>1320</v>
      </c>
      <c r="D429" s="5" t="s">
        <v>1248</v>
      </c>
      <c r="E429" s="71" t="s">
        <v>3081</v>
      </c>
      <c r="F429" s="45" t="s">
        <v>1818</v>
      </c>
      <c r="G429" s="4" t="s">
        <v>83</v>
      </c>
      <c r="H429" s="4" t="s">
        <v>1819</v>
      </c>
      <c r="I429" s="4" t="s">
        <v>1820</v>
      </c>
      <c r="J429" s="4" t="s">
        <v>688</v>
      </c>
      <c r="K429" s="4" t="s">
        <v>1821</v>
      </c>
      <c r="L429" s="78" t="s">
        <v>1359</v>
      </c>
      <c r="M429" s="78" t="s">
        <v>1359</v>
      </c>
      <c r="N429" s="78" t="s">
        <v>1359</v>
      </c>
      <c r="O429" s="100"/>
    </row>
    <row r="430" spans="1:15" x14ac:dyDescent="0.2">
      <c r="A430" s="6">
        <v>429</v>
      </c>
      <c r="B430" s="18" t="s">
        <v>2514</v>
      </c>
      <c r="C430" s="29" t="s">
        <v>2529</v>
      </c>
      <c r="D430" s="5" t="s">
        <v>1248</v>
      </c>
      <c r="E430" s="71" t="s">
        <v>3082</v>
      </c>
      <c r="F430" s="49" t="s">
        <v>2705</v>
      </c>
      <c r="G430" s="31" t="s">
        <v>83</v>
      </c>
      <c r="H430" s="31" t="s">
        <v>613</v>
      </c>
      <c r="I430" s="31" t="s">
        <v>615</v>
      </c>
      <c r="J430" s="31" t="s">
        <v>2706</v>
      </c>
      <c r="K430" s="31" t="s">
        <v>2707</v>
      </c>
      <c r="L430" s="83"/>
      <c r="M430" s="89"/>
      <c r="N430" s="89"/>
      <c r="O430" s="100"/>
    </row>
    <row r="431" spans="1:15" x14ac:dyDescent="0.2">
      <c r="A431" s="3">
        <v>430</v>
      </c>
      <c r="B431" s="18" t="s">
        <v>1312</v>
      </c>
      <c r="C431" s="18" t="s">
        <v>1822</v>
      </c>
      <c r="D431" s="5" t="s">
        <v>1248</v>
      </c>
      <c r="E431" s="71" t="s">
        <v>3083</v>
      </c>
      <c r="F431" s="45" t="s">
        <v>1823</v>
      </c>
      <c r="G431" s="4" t="s">
        <v>83</v>
      </c>
      <c r="H431" s="4" t="s">
        <v>923</v>
      </c>
      <c r="I431" s="4" t="s">
        <v>925</v>
      </c>
      <c r="J431" s="4" t="s">
        <v>339</v>
      </c>
      <c r="K431" s="4" t="s">
        <v>1824</v>
      </c>
      <c r="L431" s="78" t="s">
        <v>1359</v>
      </c>
      <c r="M431" s="78" t="s">
        <v>1359</v>
      </c>
      <c r="N431" s="78" t="s">
        <v>1359</v>
      </c>
      <c r="O431" s="100"/>
    </row>
    <row r="432" spans="1:15" x14ac:dyDescent="0.2">
      <c r="A432" s="3">
        <v>431</v>
      </c>
      <c r="B432" s="68" t="s">
        <v>3441</v>
      </c>
      <c r="C432" s="68" t="s">
        <v>3442</v>
      </c>
      <c r="D432" s="5" t="s">
        <v>1248</v>
      </c>
      <c r="E432" s="73">
        <v>88</v>
      </c>
      <c r="F432" s="68" t="s">
        <v>3443</v>
      </c>
      <c r="G432" s="69" t="s">
        <v>83</v>
      </c>
      <c r="H432" s="69" t="s">
        <v>613</v>
      </c>
      <c r="I432" s="69" t="s">
        <v>615</v>
      </c>
      <c r="J432" s="69" t="s">
        <v>3444</v>
      </c>
      <c r="K432" s="69" t="s">
        <v>3445</v>
      </c>
      <c r="L432" s="68"/>
      <c r="M432" s="68"/>
      <c r="N432" s="108"/>
      <c r="O432" s="100"/>
    </row>
    <row r="433" spans="1:15" x14ac:dyDescent="0.2">
      <c r="A433" s="3">
        <v>432</v>
      </c>
      <c r="B433" s="18" t="s">
        <v>1825</v>
      </c>
      <c r="C433" s="18" t="s">
        <v>1826</v>
      </c>
      <c r="D433" s="5" t="s">
        <v>1248</v>
      </c>
      <c r="E433" s="71" t="s">
        <v>3085</v>
      </c>
      <c r="F433" s="45" t="s">
        <v>1827</v>
      </c>
      <c r="G433" s="4" t="s">
        <v>83</v>
      </c>
      <c r="H433" s="4" t="s">
        <v>45</v>
      </c>
      <c r="I433" s="4" t="s">
        <v>31</v>
      </c>
      <c r="J433" s="4" t="s">
        <v>1828</v>
      </c>
      <c r="K433" s="4" t="s">
        <v>1829</v>
      </c>
      <c r="L433" s="78" t="s">
        <v>1359</v>
      </c>
      <c r="M433" s="78" t="s">
        <v>1359</v>
      </c>
      <c r="N433" s="78" t="s">
        <v>1359</v>
      </c>
      <c r="O433" s="100"/>
    </row>
    <row r="434" spans="1:15" x14ac:dyDescent="0.2">
      <c r="A434" s="6">
        <v>433</v>
      </c>
      <c r="B434" s="18" t="s">
        <v>2513</v>
      </c>
      <c r="C434" s="29" t="s">
        <v>2530</v>
      </c>
      <c r="D434" s="5" t="s">
        <v>1248</v>
      </c>
      <c r="E434" s="71" t="s">
        <v>3085</v>
      </c>
      <c r="F434" s="49" t="s">
        <v>2708</v>
      </c>
      <c r="G434" s="31" t="s">
        <v>83</v>
      </c>
      <c r="H434" s="31" t="s">
        <v>613</v>
      </c>
      <c r="I434" s="31" t="s">
        <v>615</v>
      </c>
      <c r="J434" s="31" t="s">
        <v>1870</v>
      </c>
      <c r="K434" s="31" t="s">
        <v>2709</v>
      </c>
      <c r="L434" s="83"/>
      <c r="M434" s="89"/>
      <c r="N434" s="89"/>
      <c r="O434" s="100"/>
    </row>
    <row r="435" spans="1:15" x14ac:dyDescent="0.2">
      <c r="A435" s="3">
        <v>434</v>
      </c>
      <c r="B435" s="18" t="s">
        <v>2710</v>
      </c>
      <c r="C435" s="29" t="s">
        <v>2816</v>
      </c>
      <c r="D435" s="5" t="s">
        <v>1248</v>
      </c>
      <c r="E435" s="71" t="s">
        <v>3085</v>
      </c>
      <c r="F435" s="49" t="s">
        <v>2711</v>
      </c>
      <c r="G435" s="31" t="s">
        <v>83</v>
      </c>
      <c r="H435" s="31" t="s">
        <v>613</v>
      </c>
      <c r="I435" s="31" t="s">
        <v>615</v>
      </c>
      <c r="J435" s="31" t="s">
        <v>1870</v>
      </c>
      <c r="K435" s="31" t="s">
        <v>2709</v>
      </c>
      <c r="L435" s="83"/>
      <c r="M435" s="89"/>
      <c r="N435" s="89"/>
      <c r="O435" s="100"/>
    </row>
    <row r="436" spans="1:15" x14ac:dyDescent="0.2">
      <c r="A436" s="3">
        <v>435</v>
      </c>
      <c r="B436" s="18" t="s">
        <v>690</v>
      </c>
      <c r="C436" s="18" t="s">
        <v>692</v>
      </c>
      <c r="D436" s="5" t="s">
        <v>1248</v>
      </c>
      <c r="E436" s="71" t="s">
        <v>3084</v>
      </c>
      <c r="F436" s="45" t="s">
        <v>691</v>
      </c>
      <c r="G436" s="4" t="s">
        <v>3</v>
      </c>
      <c r="H436" s="4" t="s">
        <v>131</v>
      </c>
      <c r="I436" s="4" t="s">
        <v>2291</v>
      </c>
      <c r="J436" s="4" t="s">
        <v>693</v>
      </c>
      <c r="K436" s="4" t="s">
        <v>694</v>
      </c>
      <c r="L436" s="78" t="s">
        <v>1359</v>
      </c>
      <c r="M436" s="78" t="s">
        <v>1359</v>
      </c>
      <c r="N436" s="78" t="s">
        <v>1359</v>
      </c>
      <c r="O436" s="100"/>
    </row>
    <row r="437" spans="1:15" x14ac:dyDescent="0.2">
      <c r="A437" s="6">
        <v>436</v>
      </c>
      <c r="B437" s="65" t="s">
        <v>2954</v>
      </c>
      <c r="C437" s="25" t="s">
        <v>2955</v>
      </c>
      <c r="D437" s="5" t="s">
        <v>1248</v>
      </c>
      <c r="E437" s="71" t="s">
        <v>3081</v>
      </c>
      <c r="F437" s="49" t="s">
        <v>2956</v>
      </c>
      <c r="G437" s="31" t="s">
        <v>83</v>
      </c>
      <c r="H437" s="31" t="s">
        <v>613</v>
      </c>
      <c r="I437" s="31" t="s">
        <v>615</v>
      </c>
      <c r="J437" s="31" t="s">
        <v>2957</v>
      </c>
      <c r="K437" s="31" t="s">
        <v>2958</v>
      </c>
      <c r="L437" s="83"/>
      <c r="M437" s="89"/>
      <c r="N437" s="89"/>
      <c r="O437" s="100"/>
    </row>
    <row r="438" spans="1:15" x14ac:dyDescent="0.2">
      <c r="A438" s="3">
        <v>437</v>
      </c>
      <c r="B438" s="18" t="s">
        <v>2510</v>
      </c>
      <c r="C438" s="29" t="s">
        <v>2531</v>
      </c>
      <c r="D438" s="5" t="s">
        <v>1248</v>
      </c>
      <c r="E438" s="71" t="s">
        <v>3081</v>
      </c>
      <c r="F438" s="49" t="s">
        <v>2712</v>
      </c>
      <c r="G438" s="31" t="s">
        <v>83</v>
      </c>
      <c r="H438" s="31" t="s">
        <v>799</v>
      </c>
      <c r="I438" s="31" t="s">
        <v>801</v>
      </c>
      <c r="J438" s="31" t="s">
        <v>709</v>
      </c>
      <c r="K438" s="31" t="s">
        <v>710</v>
      </c>
      <c r="L438" s="83"/>
      <c r="M438" s="89"/>
      <c r="N438" s="89"/>
      <c r="O438" s="100"/>
    </row>
    <row r="439" spans="1:15" x14ac:dyDescent="0.2">
      <c r="A439" s="3">
        <v>438</v>
      </c>
      <c r="B439" s="18" t="s">
        <v>1083</v>
      </c>
      <c r="C439" s="18" t="s">
        <v>1085</v>
      </c>
      <c r="D439" s="7" t="s">
        <v>1376</v>
      </c>
      <c r="E439" s="71" t="s">
        <v>3084</v>
      </c>
      <c r="F439" s="45" t="s">
        <v>1084</v>
      </c>
      <c r="G439" s="4" t="s">
        <v>83</v>
      </c>
      <c r="H439" s="4" t="s">
        <v>602</v>
      </c>
      <c r="I439" s="4" t="s">
        <v>603</v>
      </c>
      <c r="J439" s="4" t="s">
        <v>1086</v>
      </c>
      <c r="K439" s="4" t="s">
        <v>1087</v>
      </c>
      <c r="L439" s="82">
        <v>42384</v>
      </c>
      <c r="M439" s="78" t="s">
        <v>1359</v>
      </c>
      <c r="N439" s="78" t="s">
        <v>1359</v>
      </c>
      <c r="O439" s="100"/>
    </row>
    <row r="440" spans="1:15" x14ac:dyDescent="0.2">
      <c r="A440" s="3">
        <v>439</v>
      </c>
      <c r="B440" s="18" t="s">
        <v>1083</v>
      </c>
      <c r="C440" s="18" t="s">
        <v>1830</v>
      </c>
      <c r="D440" s="5" t="s">
        <v>1248</v>
      </c>
      <c r="E440" s="71" t="s">
        <v>3081</v>
      </c>
      <c r="F440" s="45" t="s">
        <v>1831</v>
      </c>
      <c r="G440" s="4" t="s">
        <v>83</v>
      </c>
      <c r="H440" s="4" t="s">
        <v>10</v>
      </c>
      <c r="I440" s="4" t="s">
        <v>529</v>
      </c>
      <c r="J440" s="4" t="s">
        <v>1832</v>
      </c>
      <c r="K440" s="4" t="s">
        <v>1833</v>
      </c>
      <c r="L440" s="78" t="s">
        <v>1359</v>
      </c>
      <c r="M440" s="78" t="s">
        <v>1359</v>
      </c>
      <c r="N440" s="78" t="s">
        <v>1359</v>
      </c>
      <c r="O440" s="100"/>
    </row>
    <row r="441" spans="1:15" x14ac:dyDescent="0.2">
      <c r="A441" s="6">
        <v>440</v>
      </c>
      <c r="B441" s="70" t="s">
        <v>3043</v>
      </c>
      <c r="C441" s="70" t="s">
        <v>3044</v>
      </c>
      <c r="D441" s="5" t="s">
        <v>1248</v>
      </c>
      <c r="E441" s="72" t="s">
        <v>3082</v>
      </c>
      <c r="F441" s="68" t="s">
        <v>3045</v>
      </c>
      <c r="G441" s="69" t="s">
        <v>83</v>
      </c>
      <c r="H441" s="69" t="s">
        <v>828</v>
      </c>
      <c r="I441" s="69" t="s">
        <v>830</v>
      </c>
      <c r="J441" s="69" t="s">
        <v>3046</v>
      </c>
      <c r="K441" s="69" t="s">
        <v>3047</v>
      </c>
      <c r="L441" s="82" t="s">
        <v>1359</v>
      </c>
      <c r="M441" s="82" t="s">
        <v>1359</v>
      </c>
      <c r="N441" s="82" t="s">
        <v>1359</v>
      </c>
      <c r="O441" s="100"/>
    </row>
    <row r="442" spans="1:15" x14ac:dyDescent="0.2">
      <c r="A442" s="3">
        <v>441</v>
      </c>
      <c r="B442" s="18" t="s">
        <v>1258</v>
      </c>
      <c r="C442" s="18" t="s">
        <v>1259</v>
      </c>
      <c r="D442" s="5" t="s">
        <v>1248</v>
      </c>
      <c r="E442" s="71" t="s">
        <v>3082</v>
      </c>
      <c r="F442" s="45" t="s">
        <v>1834</v>
      </c>
      <c r="G442" s="4" t="s">
        <v>83</v>
      </c>
      <c r="H442" s="4" t="s">
        <v>547</v>
      </c>
      <c r="I442" s="4" t="s">
        <v>549</v>
      </c>
      <c r="J442" s="4" t="s">
        <v>77</v>
      </c>
      <c r="K442" s="4" t="s">
        <v>1835</v>
      </c>
      <c r="L442" s="78" t="s">
        <v>1359</v>
      </c>
      <c r="M442" s="78" t="s">
        <v>1359</v>
      </c>
      <c r="N442" s="78" t="s">
        <v>1359</v>
      </c>
      <c r="O442" s="100"/>
    </row>
    <row r="443" spans="1:15" x14ac:dyDescent="0.2">
      <c r="A443" s="3">
        <v>442</v>
      </c>
      <c r="B443" s="22" t="s">
        <v>674</v>
      </c>
      <c r="C443" s="22" t="s">
        <v>2230</v>
      </c>
      <c r="D443" s="7" t="s">
        <v>1376</v>
      </c>
      <c r="E443" s="71" t="s">
        <v>3087</v>
      </c>
      <c r="F443" s="47" t="s">
        <v>701</v>
      </c>
      <c r="G443" s="8" t="s">
        <v>3</v>
      </c>
      <c r="H443" s="8" t="s">
        <v>433</v>
      </c>
      <c r="I443" s="8" t="s">
        <v>434</v>
      </c>
      <c r="J443" s="8" t="s">
        <v>702</v>
      </c>
      <c r="K443" s="8" t="s">
        <v>703</v>
      </c>
      <c r="L443" s="82">
        <v>42030</v>
      </c>
      <c r="M443" s="80"/>
      <c r="N443" s="80"/>
      <c r="O443" s="100"/>
    </row>
    <row r="444" spans="1:15" x14ac:dyDescent="0.2">
      <c r="A444" s="6">
        <v>443</v>
      </c>
      <c r="B444" s="18" t="s">
        <v>674</v>
      </c>
      <c r="C444" s="18" t="s">
        <v>696</v>
      </c>
      <c r="D444" s="7" t="s">
        <v>1376</v>
      </c>
      <c r="E444" s="71" t="s">
        <v>3087</v>
      </c>
      <c r="F444" s="45" t="s">
        <v>695</v>
      </c>
      <c r="G444" s="4" t="s">
        <v>3</v>
      </c>
      <c r="H444" s="4" t="s">
        <v>697</v>
      </c>
      <c r="I444" s="4" t="s">
        <v>698</v>
      </c>
      <c r="J444" s="4" t="s">
        <v>699</v>
      </c>
      <c r="K444" s="4" t="s">
        <v>700</v>
      </c>
      <c r="L444" s="78">
        <v>42030</v>
      </c>
      <c r="M444" s="78" t="s">
        <v>1359</v>
      </c>
      <c r="N444" s="78" t="s">
        <v>1359</v>
      </c>
      <c r="O444" s="100"/>
    </row>
    <row r="445" spans="1:15" x14ac:dyDescent="0.2">
      <c r="A445" s="3">
        <v>444</v>
      </c>
      <c r="B445" s="18" t="s">
        <v>674</v>
      </c>
      <c r="C445" s="18" t="s">
        <v>1836</v>
      </c>
      <c r="D445" s="7" t="s">
        <v>1376</v>
      </c>
      <c r="E445" s="71" t="s">
        <v>21</v>
      </c>
      <c r="F445" s="45" t="s">
        <v>1837</v>
      </c>
      <c r="G445" s="4" t="s">
        <v>3</v>
      </c>
      <c r="H445" s="4" t="s">
        <v>234</v>
      </c>
      <c r="I445" s="4" t="s">
        <v>235</v>
      </c>
      <c r="J445" s="4" t="s">
        <v>1047</v>
      </c>
      <c r="K445" s="4" t="s">
        <v>1048</v>
      </c>
      <c r="L445" s="78">
        <v>41547</v>
      </c>
      <c r="M445" s="78" t="s">
        <v>1359</v>
      </c>
      <c r="N445" s="78" t="s">
        <v>1359</v>
      </c>
      <c r="O445" s="100"/>
    </row>
    <row r="446" spans="1:15" x14ac:dyDescent="0.2">
      <c r="A446" s="3">
        <v>445</v>
      </c>
      <c r="B446" s="18" t="s">
        <v>467</v>
      </c>
      <c r="C446" s="18" t="s">
        <v>469</v>
      </c>
      <c r="D446" s="7" t="s">
        <v>1376</v>
      </c>
      <c r="E446" s="71" t="s">
        <v>3089</v>
      </c>
      <c r="F446" s="45" t="s">
        <v>468</v>
      </c>
      <c r="G446" s="4" t="s">
        <v>83</v>
      </c>
      <c r="H446" s="4" t="s">
        <v>470</v>
      </c>
      <c r="I446" s="4" t="s">
        <v>471</v>
      </c>
      <c r="J446" s="4" t="s">
        <v>472</v>
      </c>
      <c r="K446" s="4" t="s">
        <v>473</v>
      </c>
      <c r="L446" s="78">
        <v>41883</v>
      </c>
      <c r="M446" s="78" t="s">
        <v>1359</v>
      </c>
      <c r="N446" s="78" t="s">
        <v>1359</v>
      </c>
      <c r="O446" s="100"/>
    </row>
    <row r="447" spans="1:15" x14ac:dyDescent="0.2">
      <c r="A447" s="3">
        <v>446</v>
      </c>
      <c r="B447" s="18" t="s">
        <v>1838</v>
      </c>
      <c r="C447" s="18" t="s">
        <v>1839</v>
      </c>
      <c r="D447" s="5" t="s">
        <v>1248</v>
      </c>
      <c r="E447" s="71" t="s">
        <v>3087</v>
      </c>
      <c r="F447" s="45" t="s">
        <v>1840</v>
      </c>
      <c r="G447" s="4" t="s">
        <v>3</v>
      </c>
      <c r="H447" s="4" t="s">
        <v>1841</v>
      </c>
      <c r="I447" s="4" t="s">
        <v>1842</v>
      </c>
      <c r="J447" s="4" t="s">
        <v>1843</v>
      </c>
      <c r="K447" s="4" t="s">
        <v>1844</v>
      </c>
      <c r="L447" s="78" t="s">
        <v>1359</v>
      </c>
      <c r="M447" s="78" t="s">
        <v>1359</v>
      </c>
      <c r="N447" s="78" t="s">
        <v>1359</v>
      </c>
      <c r="O447" s="100"/>
    </row>
    <row r="448" spans="1:15" x14ac:dyDescent="0.2">
      <c r="A448" s="6">
        <v>447</v>
      </c>
      <c r="B448" s="22" t="s">
        <v>2376</v>
      </c>
      <c r="C448" s="22" t="s">
        <v>2377</v>
      </c>
      <c r="D448" s="5" t="s">
        <v>1248</v>
      </c>
      <c r="E448" s="71">
        <v>84</v>
      </c>
      <c r="F448" s="46" t="s">
        <v>2457</v>
      </c>
      <c r="G448" s="6" t="s">
        <v>83</v>
      </c>
      <c r="H448" s="6" t="s">
        <v>613</v>
      </c>
      <c r="I448" s="6" t="s">
        <v>615</v>
      </c>
      <c r="J448" s="6" t="s">
        <v>2713</v>
      </c>
      <c r="K448" s="6" t="s">
        <v>2714</v>
      </c>
      <c r="L448" s="80"/>
      <c r="M448" s="80"/>
      <c r="N448" s="80"/>
      <c r="O448" s="100"/>
    </row>
    <row r="449" spans="1:15" x14ac:dyDescent="0.2">
      <c r="A449" s="3">
        <v>448</v>
      </c>
      <c r="B449" s="18" t="s">
        <v>704</v>
      </c>
      <c r="C449" s="18" t="s">
        <v>706</v>
      </c>
      <c r="D449" s="5" t="s">
        <v>1248</v>
      </c>
      <c r="E449" s="71" t="s">
        <v>3087</v>
      </c>
      <c r="F449" s="45" t="s">
        <v>705</v>
      </c>
      <c r="G449" s="4" t="s">
        <v>3</v>
      </c>
      <c r="H449" s="4" t="s">
        <v>707</v>
      </c>
      <c r="I449" s="4" t="s">
        <v>708</v>
      </c>
      <c r="J449" s="4" t="s">
        <v>709</v>
      </c>
      <c r="K449" s="4" t="s">
        <v>710</v>
      </c>
      <c r="L449" s="78" t="s">
        <v>1359</v>
      </c>
      <c r="M449" s="78" t="s">
        <v>1359</v>
      </c>
      <c r="N449" s="78" t="s">
        <v>1359</v>
      </c>
      <c r="O449" s="100"/>
    </row>
    <row r="450" spans="1:15" x14ac:dyDescent="0.2">
      <c r="A450" s="3">
        <v>449</v>
      </c>
      <c r="B450" s="18" t="s">
        <v>631</v>
      </c>
      <c r="C450" s="18" t="s">
        <v>1845</v>
      </c>
      <c r="D450" s="7" t="s">
        <v>1376</v>
      </c>
      <c r="E450" s="71" t="s">
        <v>3081</v>
      </c>
      <c r="F450" s="45" t="s">
        <v>1846</v>
      </c>
      <c r="G450" s="4" t="s">
        <v>3</v>
      </c>
      <c r="H450" s="4" t="s">
        <v>433</v>
      </c>
      <c r="I450" s="4" t="s">
        <v>434</v>
      </c>
      <c r="J450" s="4" t="s">
        <v>1176</v>
      </c>
      <c r="K450" s="4" t="s">
        <v>1177</v>
      </c>
      <c r="L450" s="78">
        <v>40987</v>
      </c>
      <c r="M450" s="78" t="s">
        <v>1359</v>
      </c>
      <c r="N450" s="78" t="s">
        <v>1359</v>
      </c>
      <c r="O450" s="100"/>
    </row>
    <row r="451" spans="1:15" x14ac:dyDescent="0.2">
      <c r="A451" s="6">
        <v>450</v>
      </c>
      <c r="B451" s="18" t="s">
        <v>161</v>
      </c>
      <c r="C451" s="18" t="s">
        <v>163</v>
      </c>
      <c r="D451" s="5" t="s">
        <v>1248</v>
      </c>
      <c r="E451" s="71" t="s">
        <v>3082</v>
      </c>
      <c r="F451" s="45" t="s">
        <v>162</v>
      </c>
      <c r="G451" s="4" t="s">
        <v>3</v>
      </c>
      <c r="H451" s="4" t="s">
        <v>164</v>
      </c>
      <c r="I451" s="4" t="s">
        <v>165</v>
      </c>
      <c r="J451" s="4" t="s">
        <v>77</v>
      </c>
      <c r="K451" s="4" t="s">
        <v>166</v>
      </c>
      <c r="L451" s="78" t="s">
        <v>1359</v>
      </c>
      <c r="M451" s="78" t="s">
        <v>1359</v>
      </c>
      <c r="N451" s="78" t="s">
        <v>1359</v>
      </c>
      <c r="O451" s="100"/>
    </row>
    <row r="452" spans="1:15" x14ac:dyDescent="0.2">
      <c r="A452" s="3">
        <v>451</v>
      </c>
      <c r="B452" s="18" t="s">
        <v>1289</v>
      </c>
      <c r="C452" s="18" t="s">
        <v>1290</v>
      </c>
      <c r="D452" s="5" t="s">
        <v>1248</v>
      </c>
      <c r="E452" s="71" t="s">
        <v>3085</v>
      </c>
      <c r="F452" s="45" t="s">
        <v>1847</v>
      </c>
      <c r="G452" s="4" t="s">
        <v>83</v>
      </c>
      <c r="H452" s="4" t="s">
        <v>232</v>
      </c>
      <c r="I452" s="4" t="s">
        <v>233</v>
      </c>
      <c r="J452" s="4" t="s">
        <v>1848</v>
      </c>
      <c r="K452" s="4" t="s">
        <v>1849</v>
      </c>
      <c r="L452" s="78" t="s">
        <v>1359</v>
      </c>
      <c r="M452" s="78" t="s">
        <v>1359</v>
      </c>
      <c r="N452" s="78" t="s">
        <v>1359</v>
      </c>
      <c r="O452" s="100"/>
    </row>
    <row r="453" spans="1:15" x14ac:dyDescent="0.2">
      <c r="A453" s="3">
        <v>452</v>
      </c>
      <c r="B453" s="18" t="s">
        <v>498</v>
      </c>
      <c r="C453" s="18" t="s">
        <v>499</v>
      </c>
      <c r="D453" s="7" t="s">
        <v>1376</v>
      </c>
      <c r="E453" s="71" t="s">
        <v>3087</v>
      </c>
      <c r="F453" s="45" t="s">
        <v>1046</v>
      </c>
      <c r="G453" s="4" t="s">
        <v>3</v>
      </c>
      <c r="H453" s="4" t="s">
        <v>433</v>
      </c>
      <c r="I453" s="4" t="s">
        <v>434</v>
      </c>
      <c r="J453" s="4" t="s">
        <v>1047</v>
      </c>
      <c r="K453" s="4" t="s">
        <v>1048</v>
      </c>
      <c r="L453" s="78">
        <v>42888</v>
      </c>
      <c r="M453" s="78" t="s">
        <v>1359</v>
      </c>
      <c r="N453" s="78" t="s">
        <v>1359</v>
      </c>
      <c r="O453" s="100"/>
    </row>
    <row r="454" spans="1:15" x14ac:dyDescent="0.2">
      <c r="A454" s="3">
        <v>453</v>
      </c>
      <c r="B454" s="22" t="s">
        <v>2380</v>
      </c>
      <c r="C454" s="22" t="s">
        <v>2381</v>
      </c>
      <c r="D454" s="10" t="s">
        <v>1397</v>
      </c>
      <c r="E454" s="71">
        <v>94</v>
      </c>
      <c r="F454" s="46" t="s">
        <v>2458</v>
      </c>
      <c r="G454" s="6" t="s">
        <v>83</v>
      </c>
      <c r="H454" s="6" t="s">
        <v>613</v>
      </c>
      <c r="I454" s="6" t="s">
        <v>615</v>
      </c>
      <c r="J454" s="6" t="s">
        <v>713</v>
      </c>
      <c r="K454" s="6" t="s">
        <v>714</v>
      </c>
      <c r="L454" s="80"/>
      <c r="M454" s="80"/>
      <c r="N454" s="80"/>
      <c r="O454" s="100"/>
    </row>
    <row r="455" spans="1:15" x14ac:dyDescent="0.2">
      <c r="A455" s="6">
        <v>454</v>
      </c>
      <c r="B455" s="18" t="s">
        <v>474</v>
      </c>
      <c r="C455" s="18" t="s">
        <v>476</v>
      </c>
      <c r="D455" s="7" t="s">
        <v>1376</v>
      </c>
      <c r="E455" s="71" t="s">
        <v>3083</v>
      </c>
      <c r="F455" s="45" t="s">
        <v>475</v>
      </c>
      <c r="G455" s="4" t="s">
        <v>3</v>
      </c>
      <c r="H455" s="4" t="s">
        <v>266</v>
      </c>
      <c r="I455" s="4" t="s">
        <v>267</v>
      </c>
      <c r="J455" s="4" t="s">
        <v>477</v>
      </c>
      <c r="K455" s="4" t="s">
        <v>478</v>
      </c>
      <c r="L455" s="78" t="s">
        <v>1359</v>
      </c>
      <c r="M455" s="78" t="s">
        <v>1359</v>
      </c>
      <c r="N455" s="78">
        <v>42034</v>
      </c>
      <c r="O455" s="100"/>
    </row>
    <row r="456" spans="1:15" x14ac:dyDescent="0.2">
      <c r="A456" s="3">
        <v>455</v>
      </c>
      <c r="B456" s="18" t="s">
        <v>2043</v>
      </c>
      <c r="C456" s="18" t="s">
        <v>2079</v>
      </c>
      <c r="D456" s="5" t="s">
        <v>1248</v>
      </c>
      <c r="E456" s="71" t="s">
        <v>3087</v>
      </c>
      <c r="F456" s="47" t="s">
        <v>2117</v>
      </c>
      <c r="G456" s="8" t="s">
        <v>83</v>
      </c>
      <c r="H456" s="8" t="s">
        <v>45</v>
      </c>
      <c r="I456" s="8" t="s">
        <v>31</v>
      </c>
      <c r="J456" s="8" t="s">
        <v>1848</v>
      </c>
      <c r="K456" s="8" t="s">
        <v>1860</v>
      </c>
      <c r="L456" s="78"/>
      <c r="M456" s="78"/>
      <c r="N456" s="78"/>
      <c r="O456" s="100"/>
    </row>
    <row r="457" spans="1:15" x14ac:dyDescent="0.2">
      <c r="A457" s="3">
        <v>456</v>
      </c>
      <c r="B457" s="22" t="s">
        <v>711</v>
      </c>
      <c r="C457" s="22" t="s">
        <v>2459</v>
      </c>
      <c r="D457" s="5" t="s">
        <v>1248</v>
      </c>
      <c r="E457" s="71">
        <v>94</v>
      </c>
      <c r="F457" s="46" t="s">
        <v>712</v>
      </c>
      <c r="G457" s="6" t="s">
        <v>3</v>
      </c>
      <c r="H457" s="6" t="s">
        <v>85</v>
      </c>
      <c r="I457" s="6" t="s">
        <v>2543</v>
      </c>
      <c r="J457" s="6" t="s">
        <v>713</v>
      </c>
      <c r="K457" s="6" t="s">
        <v>714</v>
      </c>
      <c r="L457" s="80"/>
      <c r="M457" s="80"/>
      <c r="N457" s="80"/>
      <c r="O457" s="100"/>
    </row>
    <row r="458" spans="1:15" x14ac:dyDescent="0.2">
      <c r="A458" s="6">
        <v>457</v>
      </c>
      <c r="B458" s="18" t="s">
        <v>715</v>
      </c>
      <c r="C458" s="18" t="s">
        <v>717</v>
      </c>
      <c r="D458" s="5" t="s">
        <v>1248</v>
      </c>
      <c r="E458" s="71" t="s">
        <v>3081</v>
      </c>
      <c r="F458" s="47" t="s">
        <v>716</v>
      </c>
      <c r="G458" s="8" t="s">
        <v>3</v>
      </c>
      <c r="H458" s="8" t="s">
        <v>718</v>
      </c>
      <c r="I458" s="8" t="s">
        <v>719</v>
      </c>
      <c r="J458" s="8" t="s">
        <v>720</v>
      </c>
      <c r="K458" s="8" t="s">
        <v>721</v>
      </c>
      <c r="L458" s="78" t="s">
        <v>1359</v>
      </c>
      <c r="M458" s="78" t="s">
        <v>1359</v>
      </c>
      <c r="N458" s="78" t="s">
        <v>1359</v>
      </c>
      <c r="O458" s="100"/>
    </row>
    <row r="459" spans="1:15" x14ac:dyDescent="0.2">
      <c r="A459" s="3">
        <v>458</v>
      </c>
      <c r="B459" s="36" t="s">
        <v>2839</v>
      </c>
      <c r="C459" s="36" t="s">
        <v>2838</v>
      </c>
      <c r="D459" s="40" t="s">
        <v>1248</v>
      </c>
      <c r="E459" s="72">
        <v>84</v>
      </c>
      <c r="F459" s="49">
        <v>616010530063114</v>
      </c>
      <c r="G459" s="59" t="s">
        <v>83</v>
      </c>
      <c r="H459" s="39" t="s">
        <v>1960</v>
      </c>
      <c r="I459" s="39" t="s">
        <v>2842</v>
      </c>
      <c r="J459" s="39" t="s">
        <v>2840</v>
      </c>
      <c r="K459" s="39" t="s">
        <v>2841</v>
      </c>
      <c r="L459" s="83"/>
      <c r="M459" s="89"/>
      <c r="N459" s="89"/>
      <c r="O459" s="100"/>
    </row>
    <row r="460" spans="1:15" x14ac:dyDescent="0.2">
      <c r="A460" s="3">
        <v>459</v>
      </c>
      <c r="B460" s="18" t="s">
        <v>2035</v>
      </c>
      <c r="C460" s="18" t="s">
        <v>2072</v>
      </c>
      <c r="D460" s="7" t="s">
        <v>1376</v>
      </c>
      <c r="E460" s="71" t="s">
        <v>3083</v>
      </c>
      <c r="F460" s="47" t="s">
        <v>2108</v>
      </c>
      <c r="G460" s="8" t="s">
        <v>83</v>
      </c>
      <c r="H460" s="8" t="s">
        <v>923</v>
      </c>
      <c r="I460" s="8" t="s">
        <v>925</v>
      </c>
      <c r="J460" s="8" t="s">
        <v>1852</v>
      </c>
      <c r="K460" s="8" t="s">
        <v>1853</v>
      </c>
      <c r="L460" s="82">
        <v>42439</v>
      </c>
      <c r="M460" s="78"/>
      <c r="N460" s="78"/>
      <c r="O460" s="100"/>
    </row>
    <row r="461" spans="1:15" x14ac:dyDescent="0.2">
      <c r="A461" s="3">
        <v>460</v>
      </c>
      <c r="B461" s="18" t="s">
        <v>1049</v>
      </c>
      <c r="C461" s="18" t="s">
        <v>1051</v>
      </c>
      <c r="D461" s="7" t="s">
        <v>1376</v>
      </c>
      <c r="E461" s="71" t="s">
        <v>3089</v>
      </c>
      <c r="F461" s="45" t="s">
        <v>1050</v>
      </c>
      <c r="G461" s="4" t="s">
        <v>3</v>
      </c>
      <c r="H461" s="4" t="s">
        <v>589</v>
      </c>
      <c r="I461" s="4" t="s">
        <v>590</v>
      </c>
      <c r="J461" s="4" t="s">
        <v>1047</v>
      </c>
      <c r="K461" s="4" t="s">
        <v>1052</v>
      </c>
      <c r="L461" s="82">
        <v>42405</v>
      </c>
      <c r="M461" s="78" t="s">
        <v>1359</v>
      </c>
      <c r="N461" s="78" t="s">
        <v>1359</v>
      </c>
      <c r="O461" s="100"/>
    </row>
    <row r="462" spans="1:15" x14ac:dyDescent="0.2">
      <c r="A462" s="6">
        <v>461</v>
      </c>
      <c r="B462" s="18" t="s">
        <v>722</v>
      </c>
      <c r="C462" s="18" t="s">
        <v>724</v>
      </c>
      <c r="D462" s="7" t="s">
        <v>1376</v>
      </c>
      <c r="E462" s="71" t="s">
        <v>3081</v>
      </c>
      <c r="F462" s="45" t="s">
        <v>723</v>
      </c>
      <c r="G462" s="4" t="s">
        <v>3</v>
      </c>
      <c r="H462" s="4" t="s">
        <v>201</v>
      </c>
      <c r="I462" s="4" t="s">
        <v>202</v>
      </c>
      <c r="J462" s="4" t="s">
        <v>725</v>
      </c>
      <c r="K462" s="4" t="s">
        <v>726</v>
      </c>
      <c r="L462" s="78" t="s">
        <v>1359</v>
      </c>
      <c r="M462" s="78" t="s">
        <v>1359</v>
      </c>
      <c r="N462" s="78">
        <v>41822</v>
      </c>
      <c r="O462" s="100"/>
    </row>
    <row r="463" spans="1:15" x14ac:dyDescent="0.2">
      <c r="A463" s="3">
        <v>462</v>
      </c>
      <c r="B463" s="68" t="s">
        <v>3153</v>
      </c>
      <c r="C463" s="68" t="s">
        <v>3154</v>
      </c>
      <c r="D463" s="5" t="s">
        <v>1248</v>
      </c>
      <c r="E463" s="73" t="s">
        <v>3091</v>
      </c>
      <c r="F463" s="68" t="s">
        <v>3155</v>
      </c>
      <c r="G463" s="69" t="s">
        <v>83</v>
      </c>
      <c r="H463" s="69" t="s">
        <v>2207</v>
      </c>
      <c r="I463" s="69" t="s">
        <v>3156</v>
      </c>
      <c r="J463" s="69" t="s">
        <v>3157</v>
      </c>
      <c r="K463" s="69" t="s">
        <v>3158</v>
      </c>
      <c r="L463" s="99" t="s">
        <v>1359</v>
      </c>
      <c r="M463" s="99" t="s">
        <v>1359</v>
      </c>
      <c r="N463" s="99" t="s">
        <v>1359</v>
      </c>
      <c r="O463" s="100"/>
    </row>
    <row r="464" spans="1:15" x14ac:dyDescent="0.2">
      <c r="A464" s="3">
        <v>463</v>
      </c>
      <c r="B464" s="70" t="s">
        <v>3048</v>
      </c>
      <c r="C464" s="70" t="s">
        <v>3049</v>
      </c>
      <c r="D464" s="5" t="s">
        <v>1248</v>
      </c>
      <c r="E464" s="72" t="s">
        <v>3087</v>
      </c>
      <c r="F464" s="68" t="s">
        <v>3050</v>
      </c>
      <c r="G464" s="69" t="s">
        <v>83</v>
      </c>
      <c r="H464" s="69" t="s">
        <v>1969</v>
      </c>
      <c r="I464" s="69" t="s">
        <v>1970</v>
      </c>
      <c r="J464" s="69" t="s">
        <v>3051</v>
      </c>
      <c r="K464" s="69" t="s">
        <v>3052</v>
      </c>
      <c r="L464" s="82" t="s">
        <v>1359</v>
      </c>
      <c r="M464" s="82" t="s">
        <v>1359</v>
      </c>
      <c r="N464" s="82" t="s">
        <v>1359</v>
      </c>
      <c r="O464" s="100"/>
    </row>
    <row r="465" spans="1:15" x14ac:dyDescent="0.2">
      <c r="A465" s="6">
        <v>464</v>
      </c>
      <c r="B465" s="18" t="s">
        <v>343</v>
      </c>
      <c r="C465" s="18" t="s">
        <v>345</v>
      </c>
      <c r="D465" s="7" t="s">
        <v>1376</v>
      </c>
      <c r="E465" s="71" t="s">
        <v>3087</v>
      </c>
      <c r="F465" s="45" t="s">
        <v>344</v>
      </c>
      <c r="G465" s="4" t="s">
        <v>3</v>
      </c>
      <c r="H465" s="4" t="s">
        <v>346</v>
      </c>
      <c r="I465" s="4" t="s">
        <v>347</v>
      </c>
      <c r="J465" s="4" t="s">
        <v>348</v>
      </c>
      <c r="K465" s="4" t="s">
        <v>349</v>
      </c>
      <c r="L465" s="78">
        <v>41537</v>
      </c>
      <c r="M465" s="78" t="s">
        <v>1359</v>
      </c>
      <c r="N465" s="78" t="s">
        <v>1359</v>
      </c>
      <c r="O465" s="100"/>
    </row>
    <row r="466" spans="1:15" x14ac:dyDescent="0.2">
      <c r="A466" s="3">
        <v>465</v>
      </c>
      <c r="B466" s="18" t="s">
        <v>1313</v>
      </c>
      <c r="C466" s="18" t="s">
        <v>1850</v>
      </c>
      <c r="D466" s="5" t="s">
        <v>1248</v>
      </c>
      <c r="E466" s="71" t="s">
        <v>3091</v>
      </c>
      <c r="F466" s="45" t="s">
        <v>1851</v>
      </c>
      <c r="G466" s="4" t="s">
        <v>83</v>
      </c>
      <c r="H466" s="4" t="s">
        <v>923</v>
      </c>
      <c r="I466" s="4" t="s">
        <v>925</v>
      </c>
      <c r="J466" s="4" t="s">
        <v>1852</v>
      </c>
      <c r="K466" s="4" t="s">
        <v>1853</v>
      </c>
      <c r="L466" s="78" t="s">
        <v>1359</v>
      </c>
      <c r="M466" s="78" t="s">
        <v>1359</v>
      </c>
      <c r="N466" s="78" t="s">
        <v>1359</v>
      </c>
      <c r="O466" s="100"/>
    </row>
    <row r="467" spans="1:15" x14ac:dyDescent="0.2">
      <c r="A467" s="3">
        <v>466</v>
      </c>
      <c r="B467" s="25" t="s">
        <v>3331</v>
      </c>
      <c r="C467" s="25" t="s">
        <v>3332</v>
      </c>
      <c r="D467" s="5" t="s">
        <v>1248</v>
      </c>
      <c r="E467" s="72">
        <v>97</v>
      </c>
      <c r="F467" s="49">
        <v>616010530011415</v>
      </c>
      <c r="G467" s="14" t="s">
        <v>83</v>
      </c>
      <c r="H467" s="31" t="s">
        <v>685</v>
      </c>
      <c r="I467" s="31" t="s">
        <v>1320</v>
      </c>
      <c r="J467" s="31" t="s">
        <v>3333</v>
      </c>
      <c r="K467" s="31" t="s">
        <v>3334</v>
      </c>
      <c r="L467" s="83"/>
      <c r="M467" s="89"/>
      <c r="N467" s="89"/>
      <c r="O467" s="100"/>
    </row>
    <row r="468" spans="1:15" x14ac:dyDescent="0.2">
      <c r="A468" s="3">
        <v>467</v>
      </c>
      <c r="B468" s="68" t="s">
        <v>479</v>
      </c>
      <c r="C468" s="68" t="s">
        <v>481</v>
      </c>
      <c r="D468" s="7" t="s">
        <v>1376</v>
      </c>
      <c r="E468" s="73" t="s">
        <v>3085</v>
      </c>
      <c r="F468" s="68" t="s">
        <v>480</v>
      </c>
      <c r="G468" s="69" t="s">
        <v>83</v>
      </c>
      <c r="H468" s="69" t="s">
        <v>482</v>
      </c>
      <c r="I468" s="69" t="s">
        <v>483</v>
      </c>
      <c r="J468" s="69" t="s">
        <v>484</v>
      </c>
      <c r="K468" s="69" t="s">
        <v>485</v>
      </c>
      <c r="L468" s="82">
        <v>42978</v>
      </c>
      <c r="M468" s="82" t="s">
        <v>1359</v>
      </c>
      <c r="N468" s="96" t="s">
        <v>1359</v>
      </c>
      <c r="O468" s="100"/>
    </row>
    <row r="469" spans="1:15" x14ac:dyDescent="0.2">
      <c r="A469" s="6">
        <v>468</v>
      </c>
      <c r="B469" s="22" t="s">
        <v>2392</v>
      </c>
      <c r="C469" s="22" t="s">
        <v>2460</v>
      </c>
      <c r="D469" s="5" t="s">
        <v>1248</v>
      </c>
      <c r="E469" s="71">
        <v>81</v>
      </c>
      <c r="F469" s="46" t="s">
        <v>2461</v>
      </c>
      <c r="G469" s="6" t="s">
        <v>3</v>
      </c>
      <c r="H469" s="6" t="s">
        <v>506</v>
      </c>
      <c r="I469" s="6" t="s">
        <v>781</v>
      </c>
      <c r="J469" s="6" t="s">
        <v>2715</v>
      </c>
      <c r="K469" s="6" t="s">
        <v>2716</v>
      </c>
      <c r="L469" s="80"/>
      <c r="M469" s="80"/>
      <c r="N469" s="80"/>
      <c r="O469" s="100"/>
    </row>
    <row r="470" spans="1:15" x14ac:dyDescent="0.2">
      <c r="A470" s="3">
        <v>469</v>
      </c>
      <c r="B470" s="68" t="s">
        <v>3446</v>
      </c>
      <c r="C470" s="68" t="s">
        <v>3447</v>
      </c>
      <c r="D470" s="5" t="s">
        <v>1248</v>
      </c>
      <c r="E470" s="73">
        <v>84</v>
      </c>
      <c r="F470" s="68" t="s">
        <v>3448</v>
      </c>
      <c r="G470" s="69" t="s">
        <v>83</v>
      </c>
      <c r="H470" s="69" t="s">
        <v>1299</v>
      </c>
      <c r="I470" s="69" t="s">
        <v>1953</v>
      </c>
      <c r="J470" s="69" t="s">
        <v>2877</v>
      </c>
      <c r="K470" s="69" t="s">
        <v>2878</v>
      </c>
      <c r="L470" s="68"/>
      <c r="M470" s="68"/>
      <c r="N470" s="108"/>
      <c r="O470" s="100"/>
    </row>
    <row r="471" spans="1:15" x14ac:dyDescent="0.2">
      <c r="A471" s="3">
        <v>470</v>
      </c>
      <c r="B471" s="18" t="s">
        <v>1854</v>
      </c>
      <c r="C471" s="18" t="s">
        <v>1257</v>
      </c>
      <c r="D471" s="5" t="s">
        <v>1248</v>
      </c>
      <c r="E471" s="71" t="s">
        <v>3085</v>
      </c>
      <c r="F471" s="45" t="s">
        <v>1855</v>
      </c>
      <c r="G471" s="4" t="s">
        <v>83</v>
      </c>
      <c r="H471" s="4" t="s">
        <v>123</v>
      </c>
      <c r="I471" s="4" t="s">
        <v>125</v>
      </c>
      <c r="J471" s="4" t="s">
        <v>1856</v>
      </c>
      <c r="K471" s="4" t="s">
        <v>1857</v>
      </c>
      <c r="L471" s="78" t="s">
        <v>1359</v>
      </c>
      <c r="M471" s="78" t="s">
        <v>1359</v>
      </c>
      <c r="N471" s="78" t="s">
        <v>1359</v>
      </c>
      <c r="O471" s="100"/>
    </row>
    <row r="472" spans="1:15" x14ac:dyDescent="0.2">
      <c r="A472" s="6">
        <v>471</v>
      </c>
      <c r="B472" s="22" t="s">
        <v>2462</v>
      </c>
      <c r="C472" s="22" t="s">
        <v>2463</v>
      </c>
      <c r="D472" s="5" t="s">
        <v>1248</v>
      </c>
      <c r="E472" s="71">
        <v>81</v>
      </c>
      <c r="F472" s="46" t="s">
        <v>2464</v>
      </c>
      <c r="G472" s="6" t="s">
        <v>3</v>
      </c>
      <c r="H472" s="6" t="s">
        <v>2551</v>
      </c>
      <c r="I472" s="6" t="s">
        <v>2552</v>
      </c>
      <c r="J472" s="6" t="s">
        <v>348</v>
      </c>
      <c r="K472" s="6" t="s">
        <v>2717</v>
      </c>
      <c r="L472" s="80"/>
      <c r="M472" s="80"/>
      <c r="N472" s="80"/>
      <c r="O472" s="100"/>
    </row>
    <row r="473" spans="1:15" s="66" customFormat="1" x14ac:dyDescent="0.2">
      <c r="A473" s="3">
        <v>472</v>
      </c>
      <c r="B473" s="18" t="s">
        <v>727</v>
      </c>
      <c r="C473" s="18" t="s">
        <v>729</v>
      </c>
      <c r="D473" s="5" t="s">
        <v>1248</v>
      </c>
      <c r="E473" s="71" t="s">
        <v>3087</v>
      </c>
      <c r="F473" s="45" t="s">
        <v>728</v>
      </c>
      <c r="G473" s="4" t="s">
        <v>83</v>
      </c>
      <c r="H473" s="4" t="s">
        <v>730</v>
      </c>
      <c r="I473" s="4" t="s">
        <v>731</v>
      </c>
      <c r="J473" s="4" t="s">
        <v>285</v>
      </c>
      <c r="K473" s="4" t="s">
        <v>732</v>
      </c>
      <c r="L473" s="78" t="s">
        <v>1359</v>
      </c>
      <c r="M473" s="78" t="s">
        <v>1359</v>
      </c>
      <c r="N473" s="78" t="s">
        <v>1359</v>
      </c>
      <c r="O473" s="103"/>
    </row>
    <row r="474" spans="1:15" x14ac:dyDescent="0.2">
      <c r="A474" s="3">
        <v>473</v>
      </c>
      <c r="B474" s="22" t="s">
        <v>403</v>
      </c>
      <c r="C474" s="22" t="s">
        <v>2465</v>
      </c>
      <c r="D474" s="5" t="s">
        <v>1248</v>
      </c>
      <c r="E474" s="71">
        <v>91</v>
      </c>
      <c r="F474" s="46" t="s">
        <v>733</v>
      </c>
      <c r="G474" s="6" t="s">
        <v>3</v>
      </c>
      <c r="H474" s="6" t="s">
        <v>266</v>
      </c>
      <c r="I474" s="6" t="s">
        <v>267</v>
      </c>
      <c r="J474" s="6" t="s">
        <v>291</v>
      </c>
      <c r="K474" s="6" t="s">
        <v>292</v>
      </c>
      <c r="L474" s="80"/>
      <c r="M474" s="80"/>
      <c r="N474" s="80"/>
      <c r="O474" s="100"/>
    </row>
    <row r="475" spans="1:15" x14ac:dyDescent="0.2">
      <c r="A475" s="3">
        <v>474</v>
      </c>
      <c r="B475" s="34" t="s">
        <v>907</v>
      </c>
      <c r="C475" s="34" t="s">
        <v>909</v>
      </c>
      <c r="D475" s="5" t="s">
        <v>1248</v>
      </c>
      <c r="E475" s="75" t="s">
        <v>3081</v>
      </c>
      <c r="F475" s="53" t="s">
        <v>908</v>
      </c>
      <c r="G475" s="35" t="s">
        <v>3</v>
      </c>
      <c r="H475" s="35" t="s">
        <v>707</v>
      </c>
      <c r="I475" s="35" t="s">
        <v>708</v>
      </c>
      <c r="J475" s="35" t="s">
        <v>683</v>
      </c>
      <c r="K475" s="35" t="s">
        <v>906</v>
      </c>
      <c r="L475" s="87" t="s">
        <v>1359</v>
      </c>
      <c r="M475" s="87" t="s">
        <v>1359</v>
      </c>
      <c r="N475" s="87" t="s">
        <v>1359</v>
      </c>
      <c r="O475" s="100"/>
    </row>
    <row r="476" spans="1:15" x14ac:dyDescent="0.2">
      <c r="A476" s="6">
        <v>475</v>
      </c>
      <c r="B476" s="18" t="s">
        <v>734</v>
      </c>
      <c r="C476" s="18" t="s">
        <v>736</v>
      </c>
      <c r="D476" s="5" t="s">
        <v>1248</v>
      </c>
      <c r="E476" s="71" t="s">
        <v>3087</v>
      </c>
      <c r="F476" s="45" t="s">
        <v>735</v>
      </c>
      <c r="G476" s="4" t="s">
        <v>83</v>
      </c>
      <c r="H476" s="4" t="s">
        <v>85</v>
      </c>
      <c r="I476" s="4" t="s">
        <v>86</v>
      </c>
      <c r="J476" s="4" t="s">
        <v>737</v>
      </c>
      <c r="K476" s="4" t="s">
        <v>738</v>
      </c>
      <c r="L476" s="78" t="s">
        <v>1359</v>
      </c>
      <c r="M476" s="78" t="s">
        <v>1359</v>
      </c>
      <c r="N476" s="78" t="s">
        <v>1359</v>
      </c>
      <c r="O476" s="100"/>
    </row>
    <row r="477" spans="1:15" x14ac:dyDescent="0.2">
      <c r="A477" s="3">
        <v>476</v>
      </c>
      <c r="B477" s="18" t="s">
        <v>1374</v>
      </c>
      <c r="C477" s="18" t="s">
        <v>1858</v>
      </c>
      <c r="D477" s="5" t="s">
        <v>1248</v>
      </c>
      <c r="E477" s="71" t="s">
        <v>3085</v>
      </c>
      <c r="F477" s="45" t="s">
        <v>1859</v>
      </c>
      <c r="G477" s="4" t="s">
        <v>3</v>
      </c>
      <c r="H477" s="4" t="s">
        <v>1773</v>
      </c>
      <c r="I477" s="4" t="s">
        <v>1774</v>
      </c>
      <c r="J477" s="4" t="s">
        <v>1848</v>
      </c>
      <c r="K477" s="4" t="s">
        <v>1860</v>
      </c>
      <c r="L477" s="78" t="s">
        <v>1359</v>
      </c>
      <c r="M477" s="78" t="s">
        <v>1359</v>
      </c>
      <c r="N477" s="78" t="s">
        <v>1359</v>
      </c>
      <c r="O477" s="100"/>
    </row>
    <row r="478" spans="1:15" x14ac:dyDescent="0.2">
      <c r="A478" s="3">
        <v>477</v>
      </c>
      <c r="B478" s="18" t="s">
        <v>372</v>
      </c>
      <c r="C478" s="18" t="s">
        <v>1172</v>
      </c>
      <c r="D478" s="7" t="s">
        <v>1376</v>
      </c>
      <c r="E478" s="71" t="s">
        <v>3085</v>
      </c>
      <c r="F478" s="45" t="s">
        <v>1171</v>
      </c>
      <c r="G478" s="4" t="s">
        <v>3</v>
      </c>
      <c r="H478" s="4" t="s">
        <v>300</v>
      </c>
      <c r="I478" s="4" t="s">
        <v>301</v>
      </c>
      <c r="J478" s="4" t="s">
        <v>1173</v>
      </c>
      <c r="K478" s="4" t="s">
        <v>1174</v>
      </c>
      <c r="L478" s="82"/>
      <c r="M478" s="78" t="s">
        <v>1359</v>
      </c>
      <c r="N478" s="82">
        <v>42529</v>
      </c>
      <c r="O478" s="100"/>
    </row>
    <row r="479" spans="1:15" x14ac:dyDescent="0.2">
      <c r="A479" s="6">
        <v>478</v>
      </c>
      <c r="B479" s="18" t="s">
        <v>286</v>
      </c>
      <c r="C479" s="18" t="s">
        <v>288</v>
      </c>
      <c r="D479" s="7" t="s">
        <v>1376</v>
      </c>
      <c r="E479" s="71" t="s">
        <v>3087</v>
      </c>
      <c r="F479" s="45" t="s">
        <v>287</v>
      </c>
      <c r="G479" s="4" t="s">
        <v>83</v>
      </c>
      <c r="H479" s="4" t="s">
        <v>289</v>
      </c>
      <c r="I479" s="4" t="s">
        <v>290</v>
      </c>
      <c r="J479" s="4" t="s">
        <v>291</v>
      </c>
      <c r="K479" s="4" t="s">
        <v>292</v>
      </c>
      <c r="L479" s="78">
        <v>42198</v>
      </c>
      <c r="M479" s="78" t="s">
        <v>1359</v>
      </c>
      <c r="N479" s="78" t="s">
        <v>1359</v>
      </c>
      <c r="O479" s="100"/>
    </row>
    <row r="480" spans="1:15" x14ac:dyDescent="0.2">
      <c r="A480" s="3">
        <v>479</v>
      </c>
      <c r="B480" s="18" t="s">
        <v>61</v>
      </c>
      <c r="C480" s="18" t="s">
        <v>338</v>
      </c>
      <c r="D480" s="5" t="s">
        <v>1248</v>
      </c>
      <c r="E480" s="71" t="s">
        <v>3081</v>
      </c>
      <c r="F480" s="45" t="s">
        <v>1175</v>
      </c>
      <c r="G480" s="4" t="s">
        <v>3</v>
      </c>
      <c r="H480" s="4" t="s">
        <v>433</v>
      </c>
      <c r="I480" s="4" t="s">
        <v>434</v>
      </c>
      <c r="J480" s="4" t="s">
        <v>1176</v>
      </c>
      <c r="K480" s="4" t="s">
        <v>1177</v>
      </c>
      <c r="L480" s="78" t="s">
        <v>1359</v>
      </c>
      <c r="M480" s="78" t="s">
        <v>1359</v>
      </c>
      <c r="N480" s="78" t="s">
        <v>1359</v>
      </c>
      <c r="O480" s="100"/>
    </row>
    <row r="481" spans="1:15" x14ac:dyDescent="0.2">
      <c r="A481" s="3">
        <v>480</v>
      </c>
      <c r="B481" s="18" t="s">
        <v>2037</v>
      </c>
      <c r="C481" s="18" t="s">
        <v>2073</v>
      </c>
      <c r="D481" s="5" t="s">
        <v>1248</v>
      </c>
      <c r="E481" s="71" t="s">
        <v>3087</v>
      </c>
      <c r="F481" s="47" t="s">
        <v>2110</v>
      </c>
      <c r="G481" s="8" t="s">
        <v>83</v>
      </c>
      <c r="H481" s="8" t="s">
        <v>148</v>
      </c>
      <c r="I481" s="8" t="s">
        <v>150</v>
      </c>
      <c r="J481" s="8" t="s">
        <v>2342</v>
      </c>
      <c r="K481" s="8" t="s">
        <v>2343</v>
      </c>
      <c r="L481" s="78"/>
      <c r="M481" s="78"/>
      <c r="N481" s="78"/>
      <c r="O481" s="100"/>
    </row>
    <row r="482" spans="1:15" x14ac:dyDescent="0.2">
      <c r="A482" s="3">
        <v>481</v>
      </c>
      <c r="B482" s="65" t="s">
        <v>2874</v>
      </c>
      <c r="C482" s="25" t="s">
        <v>2876</v>
      </c>
      <c r="D482" s="5" t="s">
        <v>1248</v>
      </c>
      <c r="E482" s="71" t="s">
        <v>3083</v>
      </c>
      <c r="F482" s="49" t="s">
        <v>2875</v>
      </c>
      <c r="G482" s="14" t="s">
        <v>83</v>
      </c>
      <c r="H482" s="31" t="s">
        <v>953</v>
      </c>
      <c r="I482" s="31" t="s">
        <v>954</v>
      </c>
      <c r="J482" s="31" t="s">
        <v>2877</v>
      </c>
      <c r="K482" s="31" t="s">
        <v>2878</v>
      </c>
      <c r="L482" s="83"/>
      <c r="M482" s="89"/>
      <c r="N482" s="89"/>
      <c r="O482" s="100"/>
    </row>
    <row r="483" spans="1:15" x14ac:dyDescent="0.2">
      <c r="A483" s="6">
        <v>482</v>
      </c>
      <c r="B483" s="22" t="s">
        <v>2516</v>
      </c>
      <c r="C483" s="22" t="s">
        <v>2727</v>
      </c>
      <c r="D483" s="5" t="s">
        <v>1248</v>
      </c>
      <c r="E483" s="71" t="s">
        <v>21</v>
      </c>
      <c r="F483" s="46" t="s">
        <v>2728</v>
      </c>
      <c r="G483" s="6" t="s">
        <v>83</v>
      </c>
      <c r="H483" s="6" t="s">
        <v>919</v>
      </c>
      <c r="I483" s="6" t="s">
        <v>920</v>
      </c>
      <c r="J483" s="6" t="s">
        <v>2729</v>
      </c>
      <c r="K483" s="6" t="s">
        <v>2730</v>
      </c>
      <c r="L483" s="80"/>
      <c r="M483" s="80"/>
      <c r="N483" s="80"/>
      <c r="O483" s="100"/>
    </row>
    <row r="484" spans="1:15" x14ac:dyDescent="0.2">
      <c r="A484" s="3">
        <v>483</v>
      </c>
      <c r="B484" s="18" t="s">
        <v>1223</v>
      </c>
      <c r="C484" s="18" t="s">
        <v>1861</v>
      </c>
      <c r="D484" s="7" t="s">
        <v>1376</v>
      </c>
      <c r="E484" s="71" t="s">
        <v>3082</v>
      </c>
      <c r="F484" s="45" t="s">
        <v>1862</v>
      </c>
      <c r="G484" s="4" t="s">
        <v>83</v>
      </c>
      <c r="H484" s="4" t="s">
        <v>1863</v>
      </c>
      <c r="I484" s="4" t="s">
        <v>1864</v>
      </c>
      <c r="J484" s="4" t="s">
        <v>1865</v>
      </c>
      <c r="K484" s="4" t="s">
        <v>1866</v>
      </c>
      <c r="L484" s="78">
        <v>41855</v>
      </c>
      <c r="M484" s="78" t="s">
        <v>1359</v>
      </c>
      <c r="N484" s="78" t="s">
        <v>1359</v>
      </c>
      <c r="O484" s="100"/>
    </row>
    <row r="485" spans="1:15" x14ac:dyDescent="0.2">
      <c r="A485" s="3">
        <v>484</v>
      </c>
      <c r="B485" s="22" t="s">
        <v>2466</v>
      </c>
      <c r="C485" s="22" t="s">
        <v>2467</v>
      </c>
      <c r="D485" s="5" t="s">
        <v>1248</v>
      </c>
      <c r="E485" s="71">
        <v>94</v>
      </c>
      <c r="F485" s="46" t="s">
        <v>2468</v>
      </c>
      <c r="G485" s="6" t="s">
        <v>83</v>
      </c>
      <c r="H485" s="6" t="s">
        <v>89</v>
      </c>
      <c r="I485" s="6" t="s">
        <v>91</v>
      </c>
      <c r="J485" s="6" t="s">
        <v>699</v>
      </c>
      <c r="K485" s="6" t="s">
        <v>2731</v>
      </c>
      <c r="L485" s="80"/>
      <c r="M485" s="80"/>
      <c r="N485" s="80"/>
      <c r="O485" s="100"/>
    </row>
    <row r="486" spans="1:15" x14ac:dyDescent="0.2">
      <c r="A486" s="6">
        <v>485</v>
      </c>
      <c r="B486" s="18" t="s">
        <v>739</v>
      </c>
      <c r="C486" s="18" t="s">
        <v>993</v>
      </c>
      <c r="D486" s="7" t="s">
        <v>1376</v>
      </c>
      <c r="E486" s="71" t="s">
        <v>21</v>
      </c>
      <c r="F486" s="45" t="s">
        <v>992</v>
      </c>
      <c r="G486" s="4" t="s">
        <v>3</v>
      </c>
      <c r="H486" s="4" t="s">
        <v>994</v>
      </c>
      <c r="I486" s="4" t="s">
        <v>995</v>
      </c>
      <c r="J486" s="4" t="s">
        <v>996</v>
      </c>
      <c r="K486" s="4" t="s">
        <v>997</v>
      </c>
      <c r="L486" s="82">
        <v>42251</v>
      </c>
      <c r="M486" s="78" t="s">
        <v>1359</v>
      </c>
      <c r="N486" s="78" t="s">
        <v>1359</v>
      </c>
      <c r="O486" s="100"/>
    </row>
    <row r="487" spans="1:15" x14ac:dyDescent="0.2">
      <c r="A487" s="3">
        <v>486</v>
      </c>
      <c r="B487" s="18" t="s">
        <v>739</v>
      </c>
      <c r="C487" s="18" t="s">
        <v>741</v>
      </c>
      <c r="D487" s="7" t="s">
        <v>1376</v>
      </c>
      <c r="E487" s="71" t="s">
        <v>3082</v>
      </c>
      <c r="F487" s="45" t="s">
        <v>740</v>
      </c>
      <c r="G487" s="4" t="s">
        <v>3</v>
      </c>
      <c r="H487" s="4" t="s">
        <v>742</v>
      </c>
      <c r="I487" s="4" t="s">
        <v>743</v>
      </c>
      <c r="J487" s="4" t="s">
        <v>744</v>
      </c>
      <c r="K487" s="4" t="s">
        <v>745</v>
      </c>
      <c r="L487" s="82">
        <v>42657</v>
      </c>
      <c r="M487" s="78" t="s">
        <v>1359</v>
      </c>
      <c r="N487" s="78" t="s">
        <v>1359</v>
      </c>
      <c r="O487" s="100"/>
    </row>
    <row r="488" spans="1:15" x14ac:dyDescent="0.2">
      <c r="A488" s="3">
        <v>487</v>
      </c>
      <c r="B488" s="18" t="s">
        <v>1235</v>
      </c>
      <c r="C488" s="18" t="s">
        <v>1867</v>
      </c>
      <c r="D488" s="5" t="s">
        <v>1248</v>
      </c>
      <c r="E488" s="71" t="s">
        <v>3085</v>
      </c>
      <c r="F488" s="45" t="s">
        <v>1868</v>
      </c>
      <c r="G488" s="4" t="s">
        <v>3</v>
      </c>
      <c r="H488" s="4" t="s">
        <v>419</v>
      </c>
      <c r="I488" s="4" t="s">
        <v>1869</v>
      </c>
      <c r="J488" s="4" t="s">
        <v>1870</v>
      </c>
      <c r="K488" s="4" t="s">
        <v>1871</v>
      </c>
      <c r="L488" s="78" t="s">
        <v>1359</v>
      </c>
      <c r="M488" s="78" t="s">
        <v>1359</v>
      </c>
      <c r="N488" s="78" t="s">
        <v>1359</v>
      </c>
      <c r="O488" s="100"/>
    </row>
    <row r="489" spans="1:15" x14ac:dyDescent="0.2">
      <c r="A489" s="3">
        <v>488</v>
      </c>
      <c r="B489" s="68" t="s">
        <v>350</v>
      </c>
      <c r="C489" s="68" t="s">
        <v>352</v>
      </c>
      <c r="D489" s="7" t="s">
        <v>1376</v>
      </c>
      <c r="E489" s="73" t="s">
        <v>21</v>
      </c>
      <c r="F489" s="68" t="s">
        <v>351</v>
      </c>
      <c r="G489" s="69" t="s">
        <v>83</v>
      </c>
      <c r="H489" s="69" t="s">
        <v>353</v>
      </c>
      <c r="I489" s="69" t="s">
        <v>354</v>
      </c>
      <c r="J489" s="69" t="s">
        <v>355</v>
      </c>
      <c r="K489" s="69" t="s">
        <v>356</v>
      </c>
      <c r="L489" s="82">
        <v>42929</v>
      </c>
      <c r="M489" s="82" t="s">
        <v>1359</v>
      </c>
      <c r="N489" s="96" t="s">
        <v>1359</v>
      </c>
      <c r="O489" s="100"/>
    </row>
    <row r="490" spans="1:15" x14ac:dyDescent="0.2">
      <c r="A490" s="6">
        <v>489</v>
      </c>
      <c r="B490" s="18" t="s">
        <v>2154</v>
      </c>
      <c r="C490" s="18" t="s">
        <v>2155</v>
      </c>
      <c r="D490" s="5" t="s">
        <v>1248</v>
      </c>
      <c r="E490" s="71" t="s">
        <v>3089</v>
      </c>
      <c r="F490" s="45" t="s">
        <v>2156</v>
      </c>
      <c r="G490" s="4" t="s">
        <v>83</v>
      </c>
      <c r="H490" s="4" t="s">
        <v>626</v>
      </c>
      <c r="I490" s="4" t="s">
        <v>628</v>
      </c>
      <c r="J490" s="4" t="s">
        <v>2157</v>
      </c>
      <c r="K490" s="4" t="s">
        <v>2158</v>
      </c>
      <c r="L490" s="78" t="s">
        <v>1359</v>
      </c>
      <c r="M490" s="78" t="s">
        <v>1359</v>
      </c>
      <c r="N490" s="78"/>
      <c r="O490" s="100"/>
    </row>
    <row r="491" spans="1:15" x14ac:dyDescent="0.2">
      <c r="A491" s="3">
        <v>490</v>
      </c>
      <c r="B491" s="68" t="s">
        <v>3288</v>
      </c>
      <c r="C491" s="68" t="s">
        <v>3287</v>
      </c>
      <c r="D491" s="5" t="s">
        <v>1248</v>
      </c>
      <c r="E491" s="73" t="s">
        <v>3081</v>
      </c>
      <c r="F491" s="68" t="s">
        <v>3286</v>
      </c>
      <c r="G491" s="69" t="s">
        <v>83</v>
      </c>
      <c r="H491" s="69" t="s">
        <v>596</v>
      </c>
      <c r="I491" s="69" t="s">
        <v>598</v>
      </c>
      <c r="J491" s="69" t="s">
        <v>3285</v>
      </c>
      <c r="K491" s="69" t="s">
        <v>3284</v>
      </c>
      <c r="L491" s="96" t="s">
        <v>1359</v>
      </c>
      <c r="M491" s="96" t="s">
        <v>1359</v>
      </c>
      <c r="N491" s="96" t="s">
        <v>1359</v>
      </c>
      <c r="O491" s="100"/>
    </row>
    <row r="492" spans="1:15" x14ac:dyDescent="0.2">
      <c r="A492" s="3">
        <v>491</v>
      </c>
      <c r="B492" s="18" t="s">
        <v>1291</v>
      </c>
      <c r="C492" s="18" t="s">
        <v>1292</v>
      </c>
      <c r="D492" s="5" t="s">
        <v>1248</v>
      </c>
      <c r="E492" s="71" t="s">
        <v>3089</v>
      </c>
      <c r="F492" s="45" t="s">
        <v>1872</v>
      </c>
      <c r="G492" s="4" t="s">
        <v>83</v>
      </c>
      <c r="H492" s="4" t="s">
        <v>799</v>
      </c>
      <c r="I492" s="4" t="s">
        <v>801</v>
      </c>
      <c r="J492" s="4" t="s">
        <v>1873</v>
      </c>
      <c r="K492" s="4" t="s">
        <v>1874</v>
      </c>
      <c r="L492" s="78" t="s">
        <v>1359</v>
      </c>
      <c r="M492" s="78" t="s">
        <v>1359</v>
      </c>
      <c r="N492" s="78" t="s">
        <v>1359</v>
      </c>
      <c r="O492" s="100"/>
    </row>
    <row r="493" spans="1:15" x14ac:dyDescent="0.2">
      <c r="A493" s="6">
        <v>492</v>
      </c>
      <c r="B493" s="18" t="s">
        <v>2718</v>
      </c>
      <c r="C493" s="18" t="s">
        <v>2817</v>
      </c>
      <c r="D493" s="5" t="s">
        <v>1248</v>
      </c>
      <c r="E493" s="71" t="s">
        <v>3087</v>
      </c>
      <c r="F493" s="45" t="s">
        <v>2719</v>
      </c>
      <c r="G493" s="4" t="s">
        <v>83</v>
      </c>
      <c r="H493" s="4" t="s">
        <v>622</v>
      </c>
      <c r="I493" s="4" t="s">
        <v>2249</v>
      </c>
      <c r="J493" s="4" t="s">
        <v>285</v>
      </c>
      <c r="K493" s="4" t="s">
        <v>2720</v>
      </c>
      <c r="L493" s="78"/>
      <c r="M493" s="78"/>
      <c r="N493" s="78"/>
      <c r="O493" s="100"/>
    </row>
    <row r="494" spans="1:15" x14ac:dyDescent="0.2">
      <c r="A494" s="3">
        <v>493</v>
      </c>
      <c r="B494" s="18" t="s">
        <v>2038</v>
      </c>
      <c r="C494" s="18" t="s">
        <v>2064</v>
      </c>
      <c r="D494" s="5" t="s">
        <v>1248</v>
      </c>
      <c r="E494" s="71" t="s">
        <v>3083</v>
      </c>
      <c r="F494" s="47" t="s">
        <v>2111</v>
      </c>
      <c r="G494" s="8" t="s">
        <v>83</v>
      </c>
      <c r="H494" s="8" t="s">
        <v>923</v>
      </c>
      <c r="I494" s="8" t="s">
        <v>925</v>
      </c>
      <c r="J494" s="8" t="s">
        <v>1877</v>
      </c>
      <c r="K494" s="8" t="s">
        <v>1878</v>
      </c>
      <c r="L494" s="78"/>
      <c r="M494" s="78"/>
      <c r="N494" s="78"/>
      <c r="O494" s="100"/>
    </row>
    <row r="495" spans="1:15" x14ac:dyDescent="0.2">
      <c r="A495" s="3">
        <v>494</v>
      </c>
      <c r="B495" s="18" t="s">
        <v>1310</v>
      </c>
      <c r="C495" s="18" t="s">
        <v>1875</v>
      </c>
      <c r="D495" s="5" t="s">
        <v>1248</v>
      </c>
      <c r="E495" s="71" t="s">
        <v>3091</v>
      </c>
      <c r="F495" s="45" t="s">
        <v>1876</v>
      </c>
      <c r="G495" s="4" t="s">
        <v>83</v>
      </c>
      <c r="H495" s="4" t="s">
        <v>923</v>
      </c>
      <c r="I495" s="4" t="s">
        <v>925</v>
      </c>
      <c r="J495" s="4" t="s">
        <v>1877</v>
      </c>
      <c r="K495" s="4" t="s">
        <v>1878</v>
      </c>
      <c r="L495" s="78" t="s">
        <v>1359</v>
      </c>
      <c r="M495" s="78" t="s">
        <v>1359</v>
      </c>
      <c r="N495" s="78" t="s">
        <v>1359</v>
      </c>
      <c r="O495" s="100"/>
    </row>
    <row r="496" spans="1:15" x14ac:dyDescent="0.2">
      <c r="A496" s="3">
        <v>495</v>
      </c>
      <c r="B496" s="18" t="s">
        <v>164</v>
      </c>
      <c r="C496" s="18" t="s">
        <v>165</v>
      </c>
      <c r="D496" s="5" t="s">
        <v>1248</v>
      </c>
      <c r="E496" s="71" t="s">
        <v>3087</v>
      </c>
      <c r="F496" s="45" t="s">
        <v>1879</v>
      </c>
      <c r="G496" s="4" t="s">
        <v>3</v>
      </c>
      <c r="H496" s="4" t="s">
        <v>433</v>
      </c>
      <c r="I496" s="4" t="s">
        <v>434</v>
      </c>
      <c r="J496" s="4" t="s">
        <v>1086</v>
      </c>
      <c r="K496" s="4" t="s">
        <v>1087</v>
      </c>
      <c r="L496" s="78" t="s">
        <v>1359</v>
      </c>
      <c r="M496" s="78" t="s">
        <v>1359</v>
      </c>
      <c r="N496" s="78" t="s">
        <v>1359</v>
      </c>
      <c r="O496" s="100"/>
    </row>
    <row r="497" spans="1:15" x14ac:dyDescent="0.2">
      <c r="A497" s="6">
        <v>496</v>
      </c>
      <c r="B497" s="18" t="s">
        <v>486</v>
      </c>
      <c r="C497" s="18" t="s">
        <v>2126</v>
      </c>
      <c r="D497" s="5" t="s">
        <v>1248</v>
      </c>
      <c r="E497" s="71" t="s">
        <v>3087</v>
      </c>
      <c r="F497" s="47" t="s">
        <v>2134</v>
      </c>
      <c r="G497" s="8" t="s">
        <v>83</v>
      </c>
      <c r="H497" s="8" t="s">
        <v>883</v>
      </c>
      <c r="I497" s="8" t="s">
        <v>885</v>
      </c>
      <c r="J497" s="8" t="s">
        <v>2344</v>
      </c>
      <c r="K497" s="8" t="s">
        <v>2345</v>
      </c>
      <c r="L497" s="78"/>
      <c r="M497" s="78"/>
      <c r="N497" s="82"/>
      <c r="O497" s="100"/>
    </row>
    <row r="498" spans="1:15" x14ac:dyDescent="0.2">
      <c r="A498" s="3">
        <v>497</v>
      </c>
      <c r="B498" s="18" t="s">
        <v>486</v>
      </c>
      <c r="C498" s="18" t="s">
        <v>488</v>
      </c>
      <c r="D498" s="7" t="s">
        <v>1376</v>
      </c>
      <c r="E498" s="71" t="s">
        <v>3089</v>
      </c>
      <c r="F498" s="45" t="s">
        <v>487</v>
      </c>
      <c r="G498" s="4" t="s">
        <v>3</v>
      </c>
      <c r="H498" s="4" t="s">
        <v>430</v>
      </c>
      <c r="I498" s="4" t="s">
        <v>431</v>
      </c>
      <c r="J498" s="4" t="s">
        <v>489</v>
      </c>
      <c r="K498" s="4" t="s">
        <v>490</v>
      </c>
      <c r="L498" s="78" t="s">
        <v>1359</v>
      </c>
      <c r="M498" s="78" t="s">
        <v>1359</v>
      </c>
      <c r="N498" s="82">
        <v>42254</v>
      </c>
      <c r="O498" s="100"/>
    </row>
    <row r="499" spans="1:15" x14ac:dyDescent="0.2">
      <c r="A499" s="3">
        <v>498</v>
      </c>
      <c r="B499" s="18" t="s">
        <v>746</v>
      </c>
      <c r="C499" s="18" t="s">
        <v>748</v>
      </c>
      <c r="D499" s="5" t="s">
        <v>1248</v>
      </c>
      <c r="E499" s="71" t="s">
        <v>3083</v>
      </c>
      <c r="F499" s="45" t="s">
        <v>747</v>
      </c>
      <c r="G499" s="4" t="s">
        <v>83</v>
      </c>
      <c r="H499" s="4" t="s">
        <v>749</v>
      </c>
      <c r="I499" s="4" t="s">
        <v>750</v>
      </c>
      <c r="J499" s="4" t="s">
        <v>751</v>
      </c>
      <c r="K499" s="4" t="s">
        <v>752</v>
      </c>
      <c r="L499" s="78" t="s">
        <v>1359</v>
      </c>
      <c r="M499" s="78" t="s">
        <v>1359</v>
      </c>
      <c r="N499" s="78" t="s">
        <v>1359</v>
      </c>
      <c r="O499" s="100"/>
    </row>
    <row r="500" spans="1:15" x14ac:dyDescent="0.2">
      <c r="A500" s="6">
        <v>499</v>
      </c>
      <c r="B500" s="18" t="s">
        <v>746</v>
      </c>
      <c r="C500" s="18" t="s">
        <v>1880</v>
      </c>
      <c r="D500" s="7" t="s">
        <v>1376</v>
      </c>
      <c r="E500" s="71" t="s">
        <v>3082</v>
      </c>
      <c r="F500" s="45" t="s">
        <v>1881</v>
      </c>
      <c r="G500" s="4" t="s">
        <v>3</v>
      </c>
      <c r="H500" s="4" t="s">
        <v>707</v>
      </c>
      <c r="I500" s="4" t="s">
        <v>708</v>
      </c>
      <c r="J500" s="4" t="s">
        <v>1882</v>
      </c>
      <c r="K500" s="4" t="s">
        <v>1883</v>
      </c>
      <c r="L500" s="78">
        <v>42744</v>
      </c>
      <c r="M500" s="78" t="s">
        <v>1359</v>
      </c>
      <c r="N500" s="78" t="s">
        <v>1359</v>
      </c>
      <c r="O500" s="100"/>
    </row>
    <row r="501" spans="1:15" x14ac:dyDescent="0.2">
      <c r="A501" s="3">
        <v>500</v>
      </c>
      <c r="B501" s="18" t="s">
        <v>1884</v>
      </c>
      <c r="C501" s="18" t="s">
        <v>1885</v>
      </c>
      <c r="D501" s="5" t="s">
        <v>1248</v>
      </c>
      <c r="E501" s="71" t="s">
        <v>21</v>
      </c>
      <c r="F501" s="45" t="s">
        <v>1886</v>
      </c>
      <c r="G501" s="4" t="s">
        <v>3</v>
      </c>
      <c r="H501" s="4" t="s">
        <v>1887</v>
      </c>
      <c r="I501" s="4" t="s">
        <v>1888</v>
      </c>
      <c r="J501" s="4" t="s">
        <v>1889</v>
      </c>
      <c r="K501" s="4" t="s">
        <v>1890</v>
      </c>
      <c r="L501" s="78" t="s">
        <v>1359</v>
      </c>
      <c r="M501" s="78" t="s">
        <v>1359</v>
      </c>
      <c r="N501" s="78" t="s">
        <v>1359</v>
      </c>
      <c r="O501" s="100"/>
    </row>
    <row r="502" spans="1:15" x14ac:dyDescent="0.2">
      <c r="A502" s="3">
        <v>501</v>
      </c>
      <c r="B502" s="18" t="s">
        <v>1891</v>
      </c>
      <c r="C502" s="18" t="s">
        <v>1892</v>
      </c>
      <c r="D502" s="7" t="s">
        <v>1376</v>
      </c>
      <c r="E502" s="71" t="s">
        <v>3091</v>
      </c>
      <c r="F502" s="45" t="s">
        <v>1893</v>
      </c>
      <c r="G502" s="4" t="s">
        <v>3</v>
      </c>
      <c r="H502" s="4" t="s">
        <v>37</v>
      </c>
      <c r="I502" s="4" t="s">
        <v>436</v>
      </c>
      <c r="J502" s="4" t="s">
        <v>75</v>
      </c>
      <c r="K502" s="4" t="s">
        <v>1894</v>
      </c>
      <c r="L502" s="78">
        <v>41593</v>
      </c>
      <c r="M502" s="78" t="s">
        <v>1359</v>
      </c>
      <c r="N502" s="78" t="s">
        <v>1359</v>
      </c>
      <c r="O502" s="100"/>
    </row>
    <row r="503" spans="1:15" x14ac:dyDescent="0.2">
      <c r="A503" s="3">
        <v>502</v>
      </c>
      <c r="B503" s="18" t="s">
        <v>1895</v>
      </c>
      <c r="C503" s="18" t="s">
        <v>1896</v>
      </c>
      <c r="D503" s="7" t="s">
        <v>1376</v>
      </c>
      <c r="E503" s="71" t="s">
        <v>3084</v>
      </c>
      <c r="F503" s="45" t="s">
        <v>1897</v>
      </c>
      <c r="G503" s="4" t="s">
        <v>3</v>
      </c>
      <c r="H503" s="4" t="s">
        <v>975</v>
      </c>
      <c r="I503" s="4" t="s">
        <v>976</v>
      </c>
      <c r="J503" s="4" t="s">
        <v>751</v>
      </c>
      <c r="K503" s="4" t="s">
        <v>752</v>
      </c>
      <c r="L503" s="78">
        <v>42062</v>
      </c>
      <c r="M503" s="78" t="s">
        <v>1359</v>
      </c>
      <c r="N503" s="78" t="s">
        <v>1359</v>
      </c>
      <c r="O503" s="100"/>
    </row>
    <row r="504" spans="1:15" s="66" customFormat="1" x14ac:dyDescent="0.2">
      <c r="A504" s="6">
        <v>503</v>
      </c>
      <c r="B504" s="65" t="s">
        <v>2959</v>
      </c>
      <c r="C504" s="25" t="s">
        <v>2960</v>
      </c>
      <c r="D504" s="5" t="s">
        <v>1248</v>
      </c>
      <c r="E504" s="71" t="s">
        <v>3085</v>
      </c>
      <c r="F504" s="49" t="s">
        <v>2961</v>
      </c>
      <c r="G504" s="31" t="s">
        <v>83</v>
      </c>
      <c r="H504" s="31" t="s">
        <v>33</v>
      </c>
      <c r="I504" s="31" t="s">
        <v>918</v>
      </c>
      <c r="J504" s="31" t="s">
        <v>2962</v>
      </c>
      <c r="K504" s="31" t="s">
        <v>2963</v>
      </c>
      <c r="L504" s="83"/>
      <c r="M504" s="89"/>
      <c r="N504" s="89"/>
      <c r="O504" s="101" t="s">
        <v>1359</v>
      </c>
    </row>
    <row r="505" spans="1:15" x14ac:dyDescent="0.2">
      <c r="A505" s="3">
        <v>504</v>
      </c>
      <c r="B505" s="18" t="s">
        <v>1342</v>
      </c>
      <c r="C505" s="18" t="s">
        <v>1898</v>
      </c>
      <c r="D505" s="5" t="s">
        <v>1248</v>
      </c>
      <c r="E505" s="71" t="s">
        <v>3082</v>
      </c>
      <c r="F505" s="45" t="s">
        <v>1899</v>
      </c>
      <c r="G505" s="4" t="s">
        <v>3</v>
      </c>
      <c r="H505" s="4" t="s">
        <v>199</v>
      </c>
      <c r="I505" s="4" t="s">
        <v>200</v>
      </c>
      <c r="J505" s="4" t="s">
        <v>1900</v>
      </c>
      <c r="K505" s="4" t="s">
        <v>1901</v>
      </c>
      <c r="L505" s="78" t="s">
        <v>1359</v>
      </c>
      <c r="M505" s="78" t="s">
        <v>1359</v>
      </c>
      <c r="N505" s="78" t="s">
        <v>1359</v>
      </c>
      <c r="O505" s="100"/>
    </row>
    <row r="506" spans="1:15" x14ac:dyDescent="0.2">
      <c r="A506" s="3">
        <v>505</v>
      </c>
      <c r="B506" s="68" t="s">
        <v>3215</v>
      </c>
      <c r="C506" s="68" t="s">
        <v>3216</v>
      </c>
      <c r="D506" s="5" t="s">
        <v>1248</v>
      </c>
      <c r="E506" s="73" t="s">
        <v>3081</v>
      </c>
      <c r="F506" s="68" t="s">
        <v>3217</v>
      </c>
      <c r="G506" s="69" t="s">
        <v>83</v>
      </c>
      <c r="H506" s="69" t="s">
        <v>1349</v>
      </c>
      <c r="I506" s="69" t="s">
        <v>1350</v>
      </c>
      <c r="J506" s="69" t="s">
        <v>3218</v>
      </c>
      <c r="K506" s="69" t="s">
        <v>3219</v>
      </c>
      <c r="L506" s="96" t="s">
        <v>1359</v>
      </c>
      <c r="M506" s="96" t="s">
        <v>1359</v>
      </c>
      <c r="N506" s="96" t="s">
        <v>1359</v>
      </c>
      <c r="O506" s="100"/>
    </row>
    <row r="507" spans="1:15" x14ac:dyDescent="0.2">
      <c r="A507" s="6">
        <v>506</v>
      </c>
      <c r="B507" s="18" t="s">
        <v>1213</v>
      </c>
      <c r="C507" s="18" t="s">
        <v>1215</v>
      </c>
      <c r="D507" s="7" t="s">
        <v>1376</v>
      </c>
      <c r="E507" s="71" t="s">
        <v>3087</v>
      </c>
      <c r="F507" s="45" t="s">
        <v>1214</v>
      </c>
      <c r="G507" s="4" t="s">
        <v>83</v>
      </c>
      <c r="H507" s="4" t="s">
        <v>1216</v>
      </c>
      <c r="I507" s="4" t="s">
        <v>1217</v>
      </c>
      <c r="J507" s="4" t="s">
        <v>1218</v>
      </c>
      <c r="K507" s="4" t="s">
        <v>1219</v>
      </c>
      <c r="L507" s="82">
        <v>42419</v>
      </c>
      <c r="M507" s="78" t="s">
        <v>1359</v>
      </c>
      <c r="N507" s="78" t="s">
        <v>1359</v>
      </c>
      <c r="O507" s="100"/>
    </row>
    <row r="508" spans="1:15" x14ac:dyDescent="0.2">
      <c r="A508" s="3">
        <v>507</v>
      </c>
      <c r="B508" s="18" t="s">
        <v>1902</v>
      </c>
      <c r="C508" s="18" t="s">
        <v>1264</v>
      </c>
      <c r="D508" s="5" t="s">
        <v>1248</v>
      </c>
      <c r="E508" s="71" t="s">
        <v>3082</v>
      </c>
      <c r="F508" s="45" t="s">
        <v>1903</v>
      </c>
      <c r="G508" s="4" t="s">
        <v>83</v>
      </c>
      <c r="H508" s="4" t="s">
        <v>199</v>
      </c>
      <c r="I508" s="4" t="s">
        <v>200</v>
      </c>
      <c r="J508" s="4" t="s">
        <v>1212</v>
      </c>
      <c r="K508" s="4" t="s">
        <v>1904</v>
      </c>
      <c r="L508" s="78" t="s">
        <v>1359</v>
      </c>
      <c r="M508" s="78" t="s">
        <v>1359</v>
      </c>
      <c r="N508" s="78" t="s">
        <v>1359</v>
      </c>
      <c r="O508" s="100"/>
    </row>
    <row r="509" spans="1:15" x14ac:dyDescent="0.2">
      <c r="A509" s="3">
        <v>508</v>
      </c>
      <c r="B509" s="18" t="s">
        <v>167</v>
      </c>
      <c r="C509" s="18" t="s">
        <v>169</v>
      </c>
      <c r="D509" s="7" t="s">
        <v>1376</v>
      </c>
      <c r="E509" s="71" t="s">
        <v>3089</v>
      </c>
      <c r="F509" s="45" t="s">
        <v>168</v>
      </c>
      <c r="G509" s="4" t="s">
        <v>83</v>
      </c>
      <c r="H509" s="4" t="s">
        <v>170</v>
      </c>
      <c r="I509" s="4" t="s">
        <v>171</v>
      </c>
      <c r="J509" s="4" t="s">
        <v>172</v>
      </c>
      <c r="K509" s="4" t="s">
        <v>173</v>
      </c>
      <c r="L509" s="78">
        <v>42114</v>
      </c>
      <c r="M509" s="78" t="s">
        <v>1359</v>
      </c>
      <c r="N509" s="78" t="s">
        <v>1359</v>
      </c>
      <c r="O509" s="100"/>
    </row>
    <row r="510" spans="1:15" x14ac:dyDescent="0.2">
      <c r="A510" s="3">
        <v>509</v>
      </c>
      <c r="B510" s="18" t="s">
        <v>1303</v>
      </c>
      <c r="C510" s="18" t="s">
        <v>1905</v>
      </c>
      <c r="D510" s="7" t="s">
        <v>1376</v>
      </c>
      <c r="E510" s="71" t="s">
        <v>3081</v>
      </c>
      <c r="F510" s="45" t="s">
        <v>1906</v>
      </c>
      <c r="G510" s="4" t="s">
        <v>83</v>
      </c>
      <c r="H510" s="4" t="s">
        <v>674</v>
      </c>
      <c r="I510" s="4" t="s">
        <v>696</v>
      </c>
      <c r="J510" s="4" t="s">
        <v>62</v>
      </c>
      <c r="K510" s="4" t="s">
        <v>1907</v>
      </c>
      <c r="L510" s="78" t="s">
        <v>1359</v>
      </c>
      <c r="M510" s="78">
        <v>41922</v>
      </c>
      <c r="N510" s="78" t="s">
        <v>1359</v>
      </c>
      <c r="O510" s="100"/>
    </row>
    <row r="511" spans="1:15" x14ac:dyDescent="0.2">
      <c r="A511" s="6">
        <v>510</v>
      </c>
      <c r="B511" s="65" t="s">
        <v>63</v>
      </c>
      <c r="C511" s="25" t="s">
        <v>2880</v>
      </c>
      <c r="D511" s="5" t="s">
        <v>1248</v>
      </c>
      <c r="E511" s="71" t="s">
        <v>3082</v>
      </c>
      <c r="F511" s="49" t="s">
        <v>2879</v>
      </c>
      <c r="G511" s="14" t="s">
        <v>83</v>
      </c>
      <c r="H511" s="31" t="s">
        <v>1309</v>
      </c>
      <c r="I511" s="31" t="s">
        <v>1922</v>
      </c>
      <c r="J511" s="31" t="s">
        <v>2881</v>
      </c>
      <c r="K511" s="31" t="s">
        <v>2882</v>
      </c>
      <c r="L511" s="83"/>
      <c r="M511" s="89"/>
      <c r="N511" s="89"/>
      <c r="O511" s="100"/>
    </row>
    <row r="512" spans="1:15" x14ac:dyDescent="0.2">
      <c r="A512" s="3">
        <v>511</v>
      </c>
      <c r="B512" s="18" t="s">
        <v>2721</v>
      </c>
      <c r="C512" s="18" t="s">
        <v>2064</v>
      </c>
      <c r="D512" s="5" t="s">
        <v>1248</v>
      </c>
      <c r="E512" s="71" t="s">
        <v>3087</v>
      </c>
      <c r="F512" s="45" t="s">
        <v>2722</v>
      </c>
      <c r="G512" s="4" t="s">
        <v>83</v>
      </c>
      <c r="H512" s="4" t="s">
        <v>674</v>
      </c>
      <c r="I512" s="4" t="s">
        <v>696</v>
      </c>
      <c r="J512" s="4" t="s">
        <v>62</v>
      </c>
      <c r="K512" s="4" t="s">
        <v>1907</v>
      </c>
      <c r="L512" s="78"/>
      <c r="M512" s="78"/>
      <c r="N512" s="78"/>
      <c r="O512" s="100"/>
    </row>
    <row r="513" spans="1:15" x14ac:dyDescent="0.2">
      <c r="A513" s="3">
        <v>512</v>
      </c>
      <c r="B513" s="25" t="s">
        <v>2997</v>
      </c>
      <c r="C513" s="25" t="s">
        <v>2998</v>
      </c>
      <c r="D513" s="5" t="s">
        <v>1248</v>
      </c>
      <c r="E513" s="71" t="s">
        <v>3085</v>
      </c>
      <c r="F513" s="49" t="s">
        <v>2999</v>
      </c>
      <c r="G513" s="31" t="s">
        <v>83</v>
      </c>
      <c r="H513" s="31" t="s">
        <v>1371</v>
      </c>
      <c r="I513" s="31" t="s">
        <v>1990</v>
      </c>
      <c r="J513" s="31" t="s">
        <v>2864</v>
      </c>
      <c r="K513" s="31" t="s">
        <v>3000</v>
      </c>
      <c r="L513" s="83"/>
      <c r="M513" s="89"/>
      <c r="N513" s="89"/>
      <c r="O513" s="100"/>
    </row>
    <row r="514" spans="1:15" x14ac:dyDescent="0.2">
      <c r="A514" s="6">
        <v>513</v>
      </c>
      <c r="B514" s="68" t="s">
        <v>293</v>
      </c>
      <c r="C514" s="68" t="s">
        <v>3449</v>
      </c>
      <c r="D514" s="5" t="s">
        <v>1248</v>
      </c>
      <c r="E514" s="73">
        <v>84</v>
      </c>
      <c r="F514" s="68" t="s">
        <v>3450</v>
      </c>
      <c r="G514" s="69" t="s">
        <v>83</v>
      </c>
      <c r="H514" s="69" t="s">
        <v>1452</v>
      </c>
      <c r="I514" s="69" t="s">
        <v>1453</v>
      </c>
      <c r="J514" s="69" t="s">
        <v>3451</v>
      </c>
      <c r="K514" s="69" t="s">
        <v>3452</v>
      </c>
      <c r="L514" s="68"/>
      <c r="M514" s="68"/>
      <c r="N514" s="108"/>
      <c r="O514" s="100"/>
    </row>
    <row r="515" spans="1:15" s="66" customFormat="1" x14ac:dyDescent="0.2">
      <c r="A515" s="3">
        <v>514</v>
      </c>
      <c r="B515" s="18" t="s">
        <v>293</v>
      </c>
      <c r="C515" s="18" t="s">
        <v>1321</v>
      </c>
      <c r="D515" s="5" t="s">
        <v>1248</v>
      </c>
      <c r="E515" s="71" t="s">
        <v>3082</v>
      </c>
      <c r="F515" s="45" t="s">
        <v>1908</v>
      </c>
      <c r="G515" s="4" t="s">
        <v>83</v>
      </c>
      <c r="H515" s="4" t="s">
        <v>199</v>
      </c>
      <c r="I515" s="4" t="s">
        <v>200</v>
      </c>
      <c r="J515" s="4" t="s">
        <v>1909</v>
      </c>
      <c r="K515" s="4" t="s">
        <v>1910</v>
      </c>
      <c r="L515" s="78" t="s">
        <v>1359</v>
      </c>
      <c r="M515" s="78" t="s">
        <v>1359</v>
      </c>
      <c r="N515" s="78" t="s">
        <v>1359</v>
      </c>
      <c r="O515" s="101" t="s">
        <v>1359</v>
      </c>
    </row>
    <row r="516" spans="1:15" x14ac:dyDescent="0.2">
      <c r="A516" s="3">
        <v>515</v>
      </c>
      <c r="B516" s="65" t="s">
        <v>293</v>
      </c>
      <c r="C516" s="25" t="s">
        <v>2964</v>
      </c>
      <c r="D516" s="5" t="s">
        <v>1248</v>
      </c>
      <c r="E516" s="71" t="s">
        <v>3081</v>
      </c>
      <c r="F516" s="49" t="s">
        <v>2965</v>
      </c>
      <c r="G516" s="31" t="s">
        <v>83</v>
      </c>
      <c r="H516" s="31" t="s">
        <v>1969</v>
      </c>
      <c r="I516" s="31" t="s">
        <v>1970</v>
      </c>
      <c r="J516" s="31" t="s">
        <v>2966</v>
      </c>
      <c r="K516" s="31" t="s">
        <v>2967</v>
      </c>
      <c r="L516" s="83"/>
      <c r="M516" s="89"/>
      <c r="N516" s="89"/>
      <c r="O516" s="100"/>
    </row>
    <row r="517" spans="1:15" x14ac:dyDescent="0.2">
      <c r="A517" s="3">
        <v>516</v>
      </c>
      <c r="B517" s="65" t="s">
        <v>293</v>
      </c>
      <c r="C517" s="25" t="s">
        <v>2888</v>
      </c>
      <c r="D517" s="5" t="s">
        <v>1248</v>
      </c>
      <c r="E517" s="71" t="s">
        <v>3082</v>
      </c>
      <c r="F517" s="49" t="s">
        <v>2889</v>
      </c>
      <c r="G517" s="31" t="s">
        <v>83</v>
      </c>
      <c r="H517" s="31" t="s">
        <v>252</v>
      </c>
      <c r="I517" s="31" t="s">
        <v>254</v>
      </c>
      <c r="J517" s="31" t="s">
        <v>65</v>
      </c>
      <c r="K517" s="31" t="s">
        <v>2890</v>
      </c>
      <c r="L517" s="83"/>
      <c r="M517" s="89"/>
      <c r="N517" s="89"/>
      <c r="O517" s="100"/>
    </row>
    <row r="518" spans="1:15" x14ac:dyDescent="0.2">
      <c r="A518" s="6">
        <v>517</v>
      </c>
      <c r="B518" s="18" t="s">
        <v>293</v>
      </c>
      <c r="C518" s="18" t="s">
        <v>1911</v>
      </c>
      <c r="D518" s="7" t="s">
        <v>1376</v>
      </c>
      <c r="E518" s="71" t="s">
        <v>3082</v>
      </c>
      <c r="F518" s="45" t="s">
        <v>294</v>
      </c>
      <c r="G518" s="4" t="s">
        <v>83</v>
      </c>
      <c r="H518" s="4" t="s">
        <v>295</v>
      </c>
      <c r="I518" s="4" t="s">
        <v>296</v>
      </c>
      <c r="J518" s="4" t="s">
        <v>297</v>
      </c>
      <c r="K518" s="4" t="s">
        <v>298</v>
      </c>
      <c r="L518" s="78" t="s">
        <v>1359</v>
      </c>
      <c r="M518" s="78" t="s">
        <v>1359</v>
      </c>
      <c r="N518" s="78"/>
      <c r="O518" s="100"/>
    </row>
    <row r="519" spans="1:15" s="66" customFormat="1" x14ac:dyDescent="0.2">
      <c r="A519" s="3">
        <v>518</v>
      </c>
      <c r="B519" s="36" t="s">
        <v>2862</v>
      </c>
      <c r="C519" s="36" t="s">
        <v>2863</v>
      </c>
      <c r="D519" s="5" t="s">
        <v>1248</v>
      </c>
      <c r="E519" s="71" t="s">
        <v>3087</v>
      </c>
      <c r="F519" s="49">
        <v>616010660469414</v>
      </c>
      <c r="G519" s="14" t="s">
        <v>83</v>
      </c>
      <c r="H519" s="39" t="s">
        <v>1109</v>
      </c>
      <c r="I519" s="39" t="s">
        <v>1111</v>
      </c>
      <c r="J519" s="39" t="s">
        <v>2864</v>
      </c>
      <c r="K519" s="39" t="s">
        <v>2865</v>
      </c>
      <c r="L519" s="83"/>
      <c r="M519" s="89"/>
      <c r="N519" s="89"/>
      <c r="O519" s="101" t="s">
        <v>1359</v>
      </c>
    </row>
    <row r="520" spans="1:15" x14ac:dyDescent="0.2">
      <c r="A520" s="3">
        <v>519</v>
      </c>
      <c r="B520" s="25" t="s">
        <v>3006</v>
      </c>
      <c r="C520" s="25" t="s">
        <v>3007</v>
      </c>
      <c r="D520" s="5" t="s">
        <v>1248</v>
      </c>
      <c r="E520" s="71" t="s">
        <v>3088</v>
      </c>
      <c r="F520" s="49" t="s">
        <v>3008</v>
      </c>
      <c r="G520" s="31" t="s">
        <v>83</v>
      </c>
      <c r="H520" s="31" t="s">
        <v>188</v>
      </c>
      <c r="I520" s="31" t="s">
        <v>190</v>
      </c>
      <c r="J520" s="31" t="s">
        <v>2787</v>
      </c>
      <c r="K520" s="31" t="s">
        <v>3009</v>
      </c>
      <c r="L520" s="83"/>
      <c r="M520" s="89"/>
      <c r="N520" s="89"/>
      <c r="O520" s="100"/>
    </row>
    <row r="521" spans="1:15" s="64" customFormat="1" x14ac:dyDescent="0.2">
      <c r="A521" s="6">
        <v>520</v>
      </c>
      <c r="B521" s="18" t="s">
        <v>2723</v>
      </c>
      <c r="C521" s="18" t="s">
        <v>2818</v>
      </c>
      <c r="D521" s="5" t="s">
        <v>1248</v>
      </c>
      <c r="E521" s="71" t="s">
        <v>3081</v>
      </c>
      <c r="F521" s="45" t="s">
        <v>2724</v>
      </c>
      <c r="G521" s="4" t="s">
        <v>83</v>
      </c>
      <c r="H521" s="4" t="s">
        <v>622</v>
      </c>
      <c r="I521" s="4" t="s">
        <v>2249</v>
      </c>
      <c r="J521" s="4" t="s">
        <v>2725</v>
      </c>
      <c r="K521" s="4" t="s">
        <v>2726</v>
      </c>
      <c r="L521" s="78"/>
      <c r="M521" s="78"/>
      <c r="N521" s="78"/>
      <c r="O521" s="105"/>
    </row>
    <row r="522" spans="1:15" x14ac:dyDescent="0.2">
      <c r="A522" s="3">
        <v>521</v>
      </c>
      <c r="B522" s="68" t="s">
        <v>3330</v>
      </c>
      <c r="C522" s="68" t="s">
        <v>3329</v>
      </c>
      <c r="D522" s="5" t="s">
        <v>1248</v>
      </c>
      <c r="E522" s="73" t="s">
        <v>3081</v>
      </c>
      <c r="F522" s="68" t="s">
        <v>3328</v>
      </c>
      <c r="G522" s="69" t="s">
        <v>83</v>
      </c>
      <c r="H522" s="69" t="s">
        <v>690</v>
      </c>
      <c r="I522" s="69" t="s">
        <v>692</v>
      </c>
      <c r="J522" s="69" t="s">
        <v>2725</v>
      </c>
      <c r="K522" s="69" t="s">
        <v>2726</v>
      </c>
      <c r="L522" s="96" t="s">
        <v>1359</v>
      </c>
      <c r="M522" s="96" t="s">
        <v>1359</v>
      </c>
      <c r="N522" s="96" t="s">
        <v>1359</v>
      </c>
      <c r="O522" s="100"/>
    </row>
    <row r="523" spans="1:15" x14ac:dyDescent="0.2">
      <c r="A523" s="3">
        <v>522</v>
      </c>
      <c r="B523" s="68" t="s">
        <v>3330</v>
      </c>
      <c r="C523" s="68" t="s">
        <v>3329</v>
      </c>
      <c r="D523" s="5" t="s">
        <v>1248</v>
      </c>
      <c r="E523" s="73">
        <v>94</v>
      </c>
      <c r="F523" s="68" t="s">
        <v>3328</v>
      </c>
      <c r="G523" s="69" t="s">
        <v>83</v>
      </c>
      <c r="H523" s="69" t="s">
        <v>690</v>
      </c>
      <c r="I523" s="69" t="s">
        <v>692</v>
      </c>
      <c r="J523" s="69" t="s">
        <v>2725</v>
      </c>
      <c r="K523" s="69" t="s">
        <v>2726</v>
      </c>
      <c r="L523" s="68"/>
      <c r="M523" s="68"/>
      <c r="N523" s="108"/>
      <c r="O523" s="100"/>
    </row>
    <row r="524" spans="1:15" x14ac:dyDescent="0.2">
      <c r="A524" s="3">
        <v>523</v>
      </c>
      <c r="B524" s="18" t="s">
        <v>2034</v>
      </c>
      <c r="C524" s="18" t="s">
        <v>2068</v>
      </c>
      <c r="D524" s="5" t="s">
        <v>1248</v>
      </c>
      <c r="E524" s="71" t="s">
        <v>3091</v>
      </c>
      <c r="F524" s="47" t="s">
        <v>2104</v>
      </c>
      <c r="G524" s="8" t="s">
        <v>83</v>
      </c>
      <c r="H524" s="8" t="s">
        <v>980</v>
      </c>
      <c r="I524" s="8" t="s">
        <v>982</v>
      </c>
      <c r="J524" s="8" t="s">
        <v>2286</v>
      </c>
      <c r="K524" s="8" t="s">
        <v>2287</v>
      </c>
      <c r="L524" s="78"/>
      <c r="M524" s="78"/>
      <c r="N524" s="78"/>
      <c r="O524" s="100"/>
    </row>
    <row r="525" spans="1:15" x14ac:dyDescent="0.2">
      <c r="A525" s="6">
        <v>524</v>
      </c>
      <c r="B525" s="22" t="s">
        <v>2356</v>
      </c>
      <c r="C525" s="22" t="s">
        <v>2469</v>
      </c>
      <c r="D525" s="10" t="s">
        <v>1248</v>
      </c>
      <c r="E525" s="71">
        <v>75</v>
      </c>
      <c r="F525" s="46" t="s">
        <v>2288</v>
      </c>
      <c r="G525" s="6" t="s">
        <v>83</v>
      </c>
      <c r="H525" s="8" t="s">
        <v>980</v>
      </c>
      <c r="I525" s="8" t="s">
        <v>982</v>
      </c>
      <c r="J525" s="8" t="s">
        <v>2286</v>
      </c>
      <c r="K525" s="8" t="s">
        <v>2287</v>
      </c>
      <c r="L525" s="80"/>
      <c r="M525" s="80"/>
      <c r="N525" s="80"/>
      <c r="O525" s="100"/>
    </row>
    <row r="526" spans="1:15" x14ac:dyDescent="0.2">
      <c r="A526" s="3">
        <v>525</v>
      </c>
      <c r="B526" s="22" t="s">
        <v>754</v>
      </c>
      <c r="C526" s="22" t="s">
        <v>756</v>
      </c>
      <c r="D526" s="37" t="s">
        <v>1376</v>
      </c>
      <c r="E526" s="71">
        <v>69</v>
      </c>
      <c r="F526" s="46" t="s">
        <v>755</v>
      </c>
      <c r="G526" s="6" t="s">
        <v>83</v>
      </c>
      <c r="H526" s="6" t="s">
        <v>757</v>
      </c>
      <c r="I526" s="6" t="s">
        <v>758</v>
      </c>
      <c r="J526" s="6" t="s">
        <v>759</v>
      </c>
      <c r="K526" s="6" t="s">
        <v>760</v>
      </c>
      <c r="L526" s="80">
        <v>42755</v>
      </c>
      <c r="M526" s="80"/>
      <c r="N526" s="80"/>
      <c r="O526" s="100"/>
    </row>
    <row r="527" spans="1:15" x14ac:dyDescent="0.2">
      <c r="A527" s="3">
        <v>526</v>
      </c>
      <c r="B527" s="68" t="s">
        <v>3453</v>
      </c>
      <c r="C527" s="68" t="s">
        <v>3454</v>
      </c>
      <c r="D527" s="5" t="s">
        <v>1248</v>
      </c>
      <c r="E527" s="73">
        <v>91</v>
      </c>
      <c r="F527" s="68" t="s">
        <v>3455</v>
      </c>
      <c r="G527" s="69" t="s">
        <v>83</v>
      </c>
      <c r="H527" s="69" t="s">
        <v>1621</v>
      </c>
      <c r="I527" s="69" t="s">
        <v>1622</v>
      </c>
      <c r="J527" s="69" t="s">
        <v>3456</v>
      </c>
      <c r="K527" s="69" t="s">
        <v>3457</v>
      </c>
      <c r="L527" s="68"/>
      <c r="M527" s="68"/>
      <c r="N527" s="108"/>
      <c r="O527" s="100"/>
    </row>
    <row r="528" spans="1:15" x14ac:dyDescent="0.2">
      <c r="A528" s="6">
        <v>527</v>
      </c>
      <c r="B528" s="18" t="s">
        <v>1286</v>
      </c>
      <c r="C528" s="18" t="s">
        <v>1285</v>
      </c>
      <c r="D528" s="5" t="s">
        <v>1248</v>
      </c>
      <c r="E528" s="71" t="s">
        <v>3092</v>
      </c>
      <c r="F528" s="45" t="s">
        <v>1912</v>
      </c>
      <c r="G528" s="4" t="s">
        <v>83</v>
      </c>
      <c r="H528" s="4" t="s">
        <v>1913</v>
      </c>
      <c r="I528" s="4" t="s">
        <v>1914</v>
      </c>
      <c r="J528" s="4" t="s">
        <v>1915</v>
      </c>
      <c r="K528" s="4" t="s">
        <v>1916</v>
      </c>
      <c r="L528" s="78" t="s">
        <v>1359</v>
      </c>
      <c r="M528" s="78" t="s">
        <v>1359</v>
      </c>
      <c r="N528" s="78" t="s">
        <v>1359</v>
      </c>
      <c r="O528" s="100"/>
    </row>
    <row r="529" spans="1:15" x14ac:dyDescent="0.2">
      <c r="A529" s="3">
        <v>528</v>
      </c>
      <c r="B529" s="65" t="s">
        <v>2968</v>
      </c>
      <c r="C529" s="25" t="s">
        <v>2969</v>
      </c>
      <c r="D529" s="5" t="s">
        <v>1248</v>
      </c>
      <c r="E529" s="71" t="s">
        <v>3081</v>
      </c>
      <c r="F529" s="49" t="s">
        <v>2970</v>
      </c>
      <c r="G529" s="31" t="s">
        <v>83</v>
      </c>
      <c r="H529" s="31" t="s">
        <v>1969</v>
      </c>
      <c r="I529" s="31" t="s">
        <v>1970</v>
      </c>
      <c r="J529" s="31" t="s">
        <v>2732</v>
      </c>
      <c r="K529" s="31" t="s">
        <v>2733</v>
      </c>
      <c r="L529" s="83"/>
      <c r="M529" s="89"/>
      <c r="N529" s="89"/>
      <c r="O529" s="100"/>
    </row>
    <row r="530" spans="1:15" s="66" customFormat="1" x14ac:dyDescent="0.2">
      <c r="A530" s="3">
        <v>529</v>
      </c>
      <c r="B530" s="18" t="s">
        <v>299</v>
      </c>
      <c r="C530" s="18" t="s">
        <v>2123</v>
      </c>
      <c r="D530" s="7" t="s">
        <v>1376</v>
      </c>
      <c r="E530" s="71" t="s">
        <v>3082</v>
      </c>
      <c r="F530" s="45" t="s">
        <v>2132</v>
      </c>
      <c r="G530" s="4" t="s">
        <v>83</v>
      </c>
      <c r="H530" s="4" t="s">
        <v>76</v>
      </c>
      <c r="I530" s="4" t="s">
        <v>158</v>
      </c>
      <c r="J530" s="4" t="s">
        <v>2346</v>
      </c>
      <c r="K530" s="4" t="s">
        <v>2347</v>
      </c>
      <c r="L530" s="78">
        <v>42650</v>
      </c>
      <c r="M530" s="78" t="s">
        <v>1359</v>
      </c>
      <c r="N530" s="78" t="s">
        <v>1359</v>
      </c>
      <c r="O530" s="101" t="s">
        <v>1359</v>
      </c>
    </row>
    <row r="531" spans="1:15" x14ac:dyDescent="0.2">
      <c r="A531" s="3">
        <v>530</v>
      </c>
      <c r="B531" s="68" t="s">
        <v>3458</v>
      </c>
      <c r="C531" s="68" t="s">
        <v>3459</v>
      </c>
      <c r="D531" s="5" t="s">
        <v>1248</v>
      </c>
      <c r="E531" s="73">
        <v>94</v>
      </c>
      <c r="F531" s="68" t="s">
        <v>3460</v>
      </c>
      <c r="G531" s="69" t="s">
        <v>3</v>
      </c>
      <c r="H531" s="69" t="s">
        <v>1361</v>
      </c>
      <c r="I531" s="69" t="s">
        <v>1362</v>
      </c>
      <c r="J531" s="69" t="s">
        <v>3461</v>
      </c>
      <c r="K531" s="69" t="s">
        <v>3462</v>
      </c>
      <c r="L531" s="68"/>
      <c r="M531" s="68"/>
      <c r="N531" s="108"/>
      <c r="O531" s="100"/>
    </row>
    <row r="532" spans="1:15" x14ac:dyDescent="0.2">
      <c r="A532" s="6">
        <v>531</v>
      </c>
      <c r="B532" s="18" t="s">
        <v>2383</v>
      </c>
      <c r="C532" s="18" t="s">
        <v>2384</v>
      </c>
      <c r="D532" s="5" t="s">
        <v>1397</v>
      </c>
      <c r="E532" s="71" t="s">
        <v>3081</v>
      </c>
      <c r="F532" s="47" t="s">
        <v>2470</v>
      </c>
      <c r="G532" s="8" t="s">
        <v>83</v>
      </c>
      <c r="H532" s="8" t="s">
        <v>704</v>
      </c>
      <c r="I532" s="8" t="s">
        <v>706</v>
      </c>
      <c r="J532" s="8" t="s">
        <v>2732</v>
      </c>
      <c r="K532" s="8" t="s">
        <v>2733</v>
      </c>
      <c r="L532" s="78"/>
      <c r="M532" s="78"/>
      <c r="N532" s="78"/>
      <c r="O532" s="100"/>
    </row>
    <row r="533" spans="1:15" x14ac:dyDescent="0.2">
      <c r="A533" s="3">
        <v>532</v>
      </c>
      <c r="B533" s="22" t="s">
        <v>357</v>
      </c>
      <c r="C533" s="22" t="s">
        <v>359</v>
      </c>
      <c r="D533" s="37" t="s">
        <v>1376</v>
      </c>
      <c r="E533" s="71">
        <v>94</v>
      </c>
      <c r="F533" s="46" t="s">
        <v>358</v>
      </c>
      <c r="G533" s="6" t="s">
        <v>83</v>
      </c>
      <c r="H533" s="6" t="s">
        <v>360</v>
      </c>
      <c r="I533" s="6" t="s">
        <v>361</v>
      </c>
      <c r="J533" s="6" t="s">
        <v>362</v>
      </c>
      <c r="K533" s="6" t="s">
        <v>363</v>
      </c>
      <c r="L533" s="80"/>
      <c r="M533" s="80"/>
      <c r="N533" s="80"/>
      <c r="O533" s="100"/>
    </row>
    <row r="534" spans="1:15" x14ac:dyDescent="0.2">
      <c r="A534" s="3">
        <v>533</v>
      </c>
      <c r="B534" s="18" t="s">
        <v>2221</v>
      </c>
      <c r="C534" s="18" t="s">
        <v>2226</v>
      </c>
      <c r="D534" s="5" t="s">
        <v>1248</v>
      </c>
      <c r="E534" s="71" t="s">
        <v>3085</v>
      </c>
      <c r="F534" s="45" t="s">
        <v>2232</v>
      </c>
      <c r="G534" s="4" t="s">
        <v>83</v>
      </c>
      <c r="H534" s="4" t="s">
        <v>52</v>
      </c>
      <c r="I534" s="4" t="s">
        <v>619</v>
      </c>
      <c r="J534" s="4" t="s">
        <v>2233</v>
      </c>
      <c r="K534" s="4" t="s">
        <v>2234</v>
      </c>
      <c r="L534" s="78" t="s">
        <v>1359</v>
      </c>
      <c r="M534" s="78" t="s">
        <v>1359</v>
      </c>
      <c r="N534" s="78" t="s">
        <v>1359</v>
      </c>
      <c r="O534" s="100"/>
    </row>
    <row r="535" spans="1:15" x14ac:dyDescent="0.2">
      <c r="A535" s="6">
        <v>534</v>
      </c>
      <c r="B535" s="68" t="s">
        <v>3463</v>
      </c>
      <c r="C535" s="68" t="s">
        <v>3464</v>
      </c>
      <c r="D535" s="5" t="s">
        <v>1248</v>
      </c>
      <c r="E535" s="73">
        <v>94</v>
      </c>
      <c r="F535" s="68" t="s">
        <v>3465</v>
      </c>
      <c r="G535" s="69" t="s">
        <v>83</v>
      </c>
      <c r="H535" s="69" t="s">
        <v>1969</v>
      </c>
      <c r="I535" s="69" t="s">
        <v>1970</v>
      </c>
      <c r="J535" s="69" t="s">
        <v>2732</v>
      </c>
      <c r="K535" s="69" t="s">
        <v>2733</v>
      </c>
      <c r="L535" s="68"/>
      <c r="M535" s="68"/>
      <c r="N535" s="108"/>
      <c r="O535" s="100"/>
    </row>
    <row r="536" spans="1:15" x14ac:dyDescent="0.2">
      <c r="A536" s="3">
        <v>535</v>
      </c>
      <c r="B536" s="22" t="s">
        <v>1241</v>
      </c>
      <c r="C536" s="24" t="s">
        <v>1242</v>
      </c>
      <c r="D536" s="12" t="s">
        <v>1248</v>
      </c>
      <c r="E536" s="13" t="s">
        <v>3082</v>
      </c>
      <c r="F536" s="47" t="s">
        <v>1917</v>
      </c>
      <c r="G536" s="8" t="s">
        <v>83</v>
      </c>
      <c r="H536" s="8" t="s">
        <v>1918</v>
      </c>
      <c r="I536" s="8" t="s">
        <v>1919</v>
      </c>
      <c r="J536" s="8" t="s">
        <v>1920</v>
      </c>
      <c r="K536" s="8" t="s">
        <v>1921</v>
      </c>
      <c r="L536" s="80"/>
      <c r="M536" s="80"/>
      <c r="N536" s="80"/>
      <c r="O536" s="100"/>
    </row>
    <row r="537" spans="1:15" x14ac:dyDescent="0.2">
      <c r="A537" s="3">
        <v>536</v>
      </c>
      <c r="B537" s="65" t="s">
        <v>2891</v>
      </c>
      <c r="C537" s="25" t="s">
        <v>2892</v>
      </c>
      <c r="D537" s="5" t="s">
        <v>1248</v>
      </c>
      <c r="E537" s="71" t="s">
        <v>3081</v>
      </c>
      <c r="F537" s="49" t="s">
        <v>2893</v>
      </c>
      <c r="G537" s="31" t="s">
        <v>83</v>
      </c>
      <c r="H537" s="31" t="s">
        <v>1301</v>
      </c>
      <c r="I537" s="31" t="s">
        <v>1805</v>
      </c>
      <c r="J537" s="31" t="s">
        <v>2894</v>
      </c>
      <c r="K537" s="31" t="s">
        <v>2895</v>
      </c>
      <c r="L537" s="83"/>
      <c r="M537" s="89"/>
      <c r="N537" s="89"/>
      <c r="O537" s="100"/>
    </row>
    <row r="538" spans="1:15" x14ac:dyDescent="0.2">
      <c r="A538" s="3">
        <v>537</v>
      </c>
      <c r="B538" s="18" t="s">
        <v>1178</v>
      </c>
      <c r="C538" s="18" t="s">
        <v>1180</v>
      </c>
      <c r="D538" s="7" t="s">
        <v>1376</v>
      </c>
      <c r="E538" s="71" t="s">
        <v>3089</v>
      </c>
      <c r="F538" s="45" t="s">
        <v>1179</v>
      </c>
      <c r="G538" s="4" t="s">
        <v>3</v>
      </c>
      <c r="H538" s="4" t="s">
        <v>1115</v>
      </c>
      <c r="I538" s="4" t="s">
        <v>1117</v>
      </c>
      <c r="J538" s="4" t="s">
        <v>1181</v>
      </c>
      <c r="K538" s="4" t="s">
        <v>1182</v>
      </c>
      <c r="L538" s="82">
        <v>42263</v>
      </c>
      <c r="M538" s="78" t="s">
        <v>1359</v>
      </c>
      <c r="N538" s="78" t="s">
        <v>1359</v>
      </c>
      <c r="O538" s="100"/>
    </row>
    <row r="539" spans="1:15" x14ac:dyDescent="0.2">
      <c r="A539" s="6">
        <v>538</v>
      </c>
      <c r="B539" s="18" t="s">
        <v>2205</v>
      </c>
      <c r="C539" s="18" t="s">
        <v>2212</v>
      </c>
      <c r="D539" s="5" t="s">
        <v>1248</v>
      </c>
      <c r="E539" s="71" t="s">
        <v>3094</v>
      </c>
      <c r="F539" s="45" t="s">
        <v>2348</v>
      </c>
      <c r="G539" s="4" t="s">
        <v>3</v>
      </c>
      <c r="H539" s="4" t="s">
        <v>1992</v>
      </c>
      <c r="I539" s="4" t="s">
        <v>1993</v>
      </c>
      <c r="J539" s="4" t="s">
        <v>2349</v>
      </c>
      <c r="K539" s="4" t="s">
        <v>2350</v>
      </c>
      <c r="L539" s="78" t="s">
        <v>1359</v>
      </c>
      <c r="M539" s="78" t="s">
        <v>1359</v>
      </c>
      <c r="N539" s="78" t="s">
        <v>1359</v>
      </c>
      <c r="O539" s="100"/>
    </row>
    <row r="540" spans="1:15" x14ac:dyDescent="0.2">
      <c r="A540" s="3">
        <v>539</v>
      </c>
      <c r="B540" s="68" t="s">
        <v>3466</v>
      </c>
      <c r="C540" s="68" t="s">
        <v>3467</v>
      </c>
      <c r="D540" s="5" t="s">
        <v>1248</v>
      </c>
      <c r="E540" s="73">
        <v>78</v>
      </c>
      <c r="F540" s="68" t="s">
        <v>3468</v>
      </c>
      <c r="G540" s="69" t="s">
        <v>83</v>
      </c>
      <c r="H540" s="69" t="s">
        <v>1377</v>
      </c>
      <c r="I540" s="69" t="s">
        <v>1791</v>
      </c>
      <c r="J540" s="69" t="s">
        <v>3469</v>
      </c>
      <c r="K540" s="69" t="s">
        <v>3470</v>
      </c>
      <c r="L540" s="68"/>
      <c r="M540" s="68"/>
      <c r="N540" s="108"/>
      <c r="O540" s="100"/>
    </row>
    <row r="541" spans="1:15" x14ac:dyDescent="0.2">
      <c r="A541" s="3">
        <v>540</v>
      </c>
      <c r="B541" s="70" t="s">
        <v>3053</v>
      </c>
      <c r="C541" s="70" t="s">
        <v>3054</v>
      </c>
      <c r="D541" s="5" t="s">
        <v>1248</v>
      </c>
      <c r="E541" s="72" t="s">
        <v>3083</v>
      </c>
      <c r="F541" s="68" t="s">
        <v>3055</v>
      </c>
      <c r="G541" s="69" t="s">
        <v>83</v>
      </c>
      <c r="H541" s="69" t="s">
        <v>73</v>
      </c>
      <c r="I541" s="69" t="s">
        <v>426</v>
      </c>
      <c r="J541" s="69" t="s">
        <v>3056</v>
      </c>
      <c r="K541" s="69" t="s">
        <v>3057</v>
      </c>
      <c r="L541" s="82" t="s">
        <v>1359</v>
      </c>
      <c r="M541" s="82" t="s">
        <v>1359</v>
      </c>
      <c r="N541" s="82" t="s">
        <v>1359</v>
      </c>
      <c r="O541" s="100"/>
    </row>
    <row r="542" spans="1:15" x14ac:dyDescent="0.2">
      <c r="A542" s="6">
        <v>541</v>
      </c>
      <c r="B542" s="18" t="s">
        <v>2225</v>
      </c>
      <c r="C542" s="18" t="s">
        <v>2231</v>
      </c>
      <c r="D542" s="5" t="s">
        <v>1248</v>
      </c>
      <c r="E542" s="71" t="s">
        <v>3089</v>
      </c>
      <c r="F542" s="47" t="s">
        <v>2471</v>
      </c>
      <c r="G542" s="8" t="s">
        <v>3</v>
      </c>
      <c r="H542" s="8" t="s">
        <v>1125</v>
      </c>
      <c r="I542" s="8" t="s">
        <v>1126</v>
      </c>
      <c r="J542" s="8" t="s">
        <v>2351</v>
      </c>
      <c r="K542" s="8" t="s">
        <v>2352</v>
      </c>
      <c r="L542" s="78"/>
      <c r="M542" s="78"/>
      <c r="N542" s="78"/>
      <c r="O542" s="100"/>
    </row>
    <row r="543" spans="1:15" x14ac:dyDescent="0.2">
      <c r="A543" s="3">
        <v>542</v>
      </c>
      <c r="B543" s="22" t="s">
        <v>998</v>
      </c>
      <c r="C543" s="22" t="s">
        <v>2472</v>
      </c>
      <c r="D543" s="5" t="s">
        <v>1248</v>
      </c>
      <c r="E543" s="71">
        <v>81</v>
      </c>
      <c r="F543" s="46" t="s">
        <v>2473</v>
      </c>
      <c r="G543" s="6" t="s">
        <v>83</v>
      </c>
      <c r="H543" s="6" t="s">
        <v>828</v>
      </c>
      <c r="I543" s="6" t="s">
        <v>830</v>
      </c>
      <c r="J543" s="6" t="s">
        <v>2734</v>
      </c>
      <c r="K543" s="6" t="s">
        <v>2735</v>
      </c>
      <c r="L543" s="80"/>
      <c r="M543" s="80"/>
      <c r="N543" s="80"/>
      <c r="O543" s="100"/>
    </row>
    <row r="544" spans="1:15" x14ac:dyDescent="0.2">
      <c r="A544" s="3">
        <v>543</v>
      </c>
      <c r="B544" s="22" t="s">
        <v>2736</v>
      </c>
      <c r="C544" s="22" t="s">
        <v>2819</v>
      </c>
      <c r="D544" s="5" t="s">
        <v>1248</v>
      </c>
      <c r="E544" s="71">
        <v>78</v>
      </c>
      <c r="F544" s="46" t="s">
        <v>2737</v>
      </c>
      <c r="G544" s="6" t="s">
        <v>83</v>
      </c>
      <c r="H544" s="6" t="s">
        <v>1452</v>
      </c>
      <c r="I544" s="6" t="s">
        <v>1453</v>
      </c>
      <c r="J544" s="6" t="s">
        <v>2738</v>
      </c>
      <c r="K544" s="6" t="s">
        <v>2739</v>
      </c>
      <c r="L544" s="80"/>
      <c r="M544" s="80"/>
      <c r="N544" s="80"/>
      <c r="O544" s="100"/>
    </row>
    <row r="545" spans="1:15" x14ac:dyDescent="0.2">
      <c r="A545" s="3">
        <v>544</v>
      </c>
      <c r="B545" s="68" t="s">
        <v>3471</v>
      </c>
      <c r="C545" s="68" t="s">
        <v>3472</v>
      </c>
      <c r="D545" s="5" t="s">
        <v>1248</v>
      </c>
      <c r="E545" s="73">
        <v>78</v>
      </c>
      <c r="F545" s="68" t="s">
        <v>3473</v>
      </c>
      <c r="G545" s="69" t="s">
        <v>83</v>
      </c>
      <c r="H545" s="69" t="s">
        <v>1377</v>
      </c>
      <c r="I545" s="69" t="s">
        <v>1791</v>
      </c>
      <c r="J545" s="69" t="s">
        <v>3474</v>
      </c>
      <c r="K545" s="69" t="s">
        <v>3475</v>
      </c>
      <c r="L545" s="68"/>
      <c r="M545" s="68"/>
      <c r="N545" s="108"/>
      <c r="O545" s="100"/>
    </row>
    <row r="546" spans="1:15" x14ac:dyDescent="0.2">
      <c r="A546" s="6">
        <v>545</v>
      </c>
      <c r="B546" s="18" t="s">
        <v>1309</v>
      </c>
      <c r="C546" s="18" t="s">
        <v>1922</v>
      </c>
      <c r="D546" s="5" t="s">
        <v>1248</v>
      </c>
      <c r="E546" s="71" t="s">
        <v>3082</v>
      </c>
      <c r="F546" s="45" t="s">
        <v>1923</v>
      </c>
      <c r="G546" s="4" t="s">
        <v>83</v>
      </c>
      <c r="H546" s="4" t="s">
        <v>1924</v>
      </c>
      <c r="I546" s="4" t="s">
        <v>1925</v>
      </c>
      <c r="J546" s="4" t="s">
        <v>1926</v>
      </c>
      <c r="K546" s="4" t="s">
        <v>1927</v>
      </c>
      <c r="L546" s="78" t="s">
        <v>2137</v>
      </c>
      <c r="M546" s="78" t="s">
        <v>1359</v>
      </c>
      <c r="N546" s="78" t="s">
        <v>1359</v>
      </c>
      <c r="O546" s="100"/>
    </row>
    <row r="547" spans="1:15" x14ac:dyDescent="0.2">
      <c r="A547" s="3">
        <v>546</v>
      </c>
      <c r="B547" s="18" t="s">
        <v>761</v>
      </c>
      <c r="C547" s="18" t="s">
        <v>763</v>
      </c>
      <c r="D547" s="7" t="s">
        <v>1376</v>
      </c>
      <c r="E547" s="71" t="s">
        <v>3086</v>
      </c>
      <c r="F547" s="45" t="s">
        <v>762</v>
      </c>
      <c r="G547" s="4" t="s">
        <v>3</v>
      </c>
      <c r="H547" s="4" t="s">
        <v>11</v>
      </c>
      <c r="I547" s="4" t="s">
        <v>12</v>
      </c>
      <c r="J547" s="4" t="s">
        <v>764</v>
      </c>
      <c r="K547" s="4" t="s">
        <v>765</v>
      </c>
      <c r="L547" s="78">
        <v>42797</v>
      </c>
      <c r="M547" s="78" t="s">
        <v>1359</v>
      </c>
      <c r="N547" s="78" t="s">
        <v>1359</v>
      </c>
      <c r="O547" s="100"/>
    </row>
    <row r="548" spans="1:15" x14ac:dyDescent="0.2">
      <c r="A548" s="3">
        <v>547</v>
      </c>
      <c r="B548" s="22" t="s">
        <v>2474</v>
      </c>
      <c r="C548" s="22" t="s">
        <v>2475</v>
      </c>
      <c r="D548" s="5" t="s">
        <v>1248</v>
      </c>
      <c r="E548" s="71">
        <v>78</v>
      </c>
      <c r="F548" s="46" t="s">
        <v>2476</v>
      </c>
      <c r="G548" s="6" t="s">
        <v>3</v>
      </c>
      <c r="H548" s="6" t="s">
        <v>2254</v>
      </c>
      <c r="I548" s="6" t="s">
        <v>2255</v>
      </c>
      <c r="J548" s="6" t="s">
        <v>2740</v>
      </c>
      <c r="K548" s="6" t="s">
        <v>2741</v>
      </c>
      <c r="L548" s="80"/>
      <c r="M548" s="80"/>
      <c r="N548" s="80"/>
      <c r="O548" s="100"/>
    </row>
    <row r="549" spans="1:15" x14ac:dyDescent="0.2">
      <c r="A549" s="6">
        <v>548</v>
      </c>
      <c r="B549" s="18" t="s">
        <v>2159</v>
      </c>
      <c r="C549" s="24" t="s">
        <v>2194</v>
      </c>
      <c r="D549" s="5" t="s">
        <v>1248</v>
      </c>
      <c r="E549" s="71" t="s">
        <v>3086</v>
      </c>
      <c r="F549" s="45" t="s">
        <v>2160</v>
      </c>
      <c r="G549" s="4" t="s">
        <v>83</v>
      </c>
      <c r="H549" s="4" t="s">
        <v>456</v>
      </c>
      <c r="I549" s="4" t="s">
        <v>891</v>
      </c>
      <c r="J549" s="4" t="s">
        <v>2161</v>
      </c>
      <c r="K549" s="4" t="s">
        <v>2162</v>
      </c>
      <c r="L549" s="78" t="s">
        <v>1359</v>
      </c>
      <c r="M549" s="78" t="s">
        <v>1359</v>
      </c>
      <c r="N549" s="78"/>
      <c r="O549" s="100"/>
    </row>
    <row r="550" spans="1:15" x14ac:dyDescent="0.2">
      <c r="A550" s="3">
        <v>549</v>
      </c>
      <c r="B550" s="18" t="s">
        <v>910</v>
      </c>
      <c r="C550" s="18" t="s">
        <v>912</v>
      </c>
      <c r="D550" s="5" t="s">
        <v>1248</v>
      </c>
      <c r="E550" s="71" t="s">
        <v>3082</v>
      </c>
      <c r="F550" s="45" t="s">
        <v>911</v>
      </c>
      <c r="G550" s="4" t="s">
        <v>3</v>
      </c>
      <c r="H550" s="4" t="s">
        <v>913</v>
      </c>
      <c r="I550" s="4" t="s">
        <v>914</v>
      </c>
      <c r="J550" s="4" t="s">
        <v>915</v>
      </c>
      <c r="K550" s="4" t="s">
        <v>916</v>
      </c>
      <c r="L550" s="78" t="s">
        <v>1359</v>
      </c>
      <c r="M550" s="78" t="s">
        <v>1359</v>
      </c>
      <c r="N550" s="78" t="s">
        <v>1359</v>
      </c>
      <c r="O550" s="100"/>
    </row>
    <row r="551" spans="1:15" x14ac:dyDescent="0.2">
      <c r="A551" s="3">
        <v>550</v>
      </c>
      <c r="B551" s="18" t="s">
        <v>2021</v>
      </c>
      <c r="C551" s="18" t="s">
        <v>2048</v>
      </c>
      <c r="D551" s="5" t="s">
        <v>1248</v>
      </c>
      <c r="E551" s="71" t="s">
        <v>3090</v>
      </c>
      <c r="F551" s="45" t="s">
        <v>2086</v>
      </c>
      <c r="G551" s="4" t="s">
        <v>3</v>
      </c>
      <c r="H551" s="4" t="s">
        <v>1992</v>
      </c>
      <c r="I551" s="4" t="s">
        <v>1993</v>
      </c>
      <c r="J551" s="4" t="s">
        <v>2742</v>
      </c>
      <c r="K551" s="4" t="s">
        <v>2743</v>
      </c>
      <c r="L551" s="78"/>
      <c r="M551" s="78"/>
      <c r="N551" s="78"/>
      <c r="O551" s="100"/>
    </row>
    <row r="552" spans="1:15" x14ac:dyDescent="0.2">
      <c r="A552" s="3">
        <v>551</v>
      </c>
      <c r="B552" s="68" t="s">
        <v>1250</v>
      </c>
      <c r="C552" s="68" t="s">
        <v>1928</v>
      </c>
      <c r="D552" s="7" t="s">
        <v>1376</v>
      </c>
      <c r="E552" s="73" t="s">
        <v>3088</v>
      </c>
      <c r="F552" s="68" t="s">
        <v>1929</v>
      </c>
      <c r="G552" s="69" t="s">
        <v>3</v>
      </c>
      <c r="H552" s="69" t="s">
        <v>11</v>
      </c>
      <c r="I552" s="69" t="s">
        <v>12</v>
      </c>
      <c r="J552" s="69" t="s">
        <v>764</v>
      </c>
      <c r="K552" s="69" t="s">
        <v>765</v>
      </c>
      <c r="L552" s="81" t="s">
        <v>1359</v>
      </c>
      <c r="M552" s="82" t="s">
        <v>1359</v>
      </c>
      <c r="N552" s="97">
        <v>42933</v>
      </c>
      <c r="O552" s="100"/>
    </row>
    <row r="553" spans="1:15" x14ac:dyDescent="0.2">
      <c r="A553" s="6">
        <v>552</v>
      </c>
      <c r="B553" s="22" t="s">
        <v>2477</v>
      </c>
      <c r="C553" s="22" t="s">
        <v>2478</v>
      </c>
      <c r="D553" s="5" t="s">
        <v>1248</v>
      </c>
      <c r="E553" s="71">
        <v>75</v>
      </c>
      <c r="F553" s="46" t="s">
        <v>2479</v>
      </c>
      <c r="G553" s="6" t="s">
        <v>83</v>
      </c>
      <c r="H553" s="6" t="s">
        <v>1109</v>
      </c>
      <c r="I553" s="6" t="s">
        <v>1111</v>
      </c>
      <c r="J553" s="6" t="s">
        <v>2744</v>
      </c>
      <c r="K553" s="6" t="s">
        <v>2745</v>
      </c>
      <c r="L553" s="80"/>
      <c r="M553" s="80"/>
      <c r="N553" s="80"/>
      <c r="O553" s="100"/>
    </row>
    <row r="554" spans="1:15" x14ac:dyDescent="0.2">
      <c r="A554" s="3">
        <v>553</v>
      </c>
      <c r="B554" s="27" t="s">
        <v>2515</v>
      </c>
      <c r="C554" s="27" t="s">
        <v>2528</v>
      </c>
      <c r="D554" s="5" t="s">
        <v>1248</v>
      </c>
      <c r="E554" s="71">
        <v>97</v>
      </c>
      <c r="F554" s="49" t="s">
        <v>2746</v>
      </c>
      <c r="G554" s="31" t="s">
        <v>83</v>
      </c>
      <c r="H554" s="31" t="s">
        <v>690</v>
      </c>
      <c r="I554" s="31" t="s">
        <v>692</v>
      </c>
      <c r="J554" s="31" t="s">
        <v>2747</v>
      </c>
      <c r="K554" s="31" t="s">
        <v>2748</v>
      </c>
      <c r="L554" s="83"/>
      <c r="M554" s="89"/>
      <c r="N554" s="89"/>
      <c r="O554" s="100"/>
    </row>
    <row r="555" spans="1:15" x14ac:dyDescent="0.2">
      <c r="A555" s="3">
        <v>554</v>
      </c>
      <c r="B555" s="18" t="s">
        <v>2163</v>
      </c>
      <c r="C555" s="24" t="s">
        <v>2193</v>
      </c>
      <c r="D555" s="5" t="s">
        <v>1248</v>
      </c>
      <c r="E555" s="71" t="s">
        <v>3089</v>
      </c>
      <c r="F555" s="45" t="s">
        <v>2164</v>
      </c>
      <c r="G555" s="4" t="s">
        <v>3</v>
      </c>
      <c r="H555" s="4" t="s">
        <v>2165</v>
      </c>
      <c r="I555" s="4" t="s">
        <v>2166</v>
      </c>
      <c r="J555" s="4" t="s">
        <v>2167</v>
      </c>
      <c r="K555" s="4" t="s">
        <v>2168</v>
      </c>
      <c r="L555" s="78" t="s">
        <v>1359</v>
      </c>
      <c r="M555" s="78" t="s">
        <v>1359</v>
      </c>
      <c r="N555" s="78"/>
      <c r="O555" s="100"/>
    </row>
    <row r="556" spans="1:15" x14ac:dyDescent="0.2">
      <c r="A556" s="6">
        <v>555</v>
      </c>
      <c r="B556" s="25" t="s">
        <v>3018</v>
      </c>
      <c r="C556" s="25" t="s">
        <v>3019</v>
      </c>
      <c r="D556" s="5" t="s">
        <v>1248</v>
      </c>
      <c r="E556" s="71" t="s">
        <v>3089</v>
      </c>
      <c r="F556" s="49">
        <v>616010600008015</v>
      </c>
      <c r="G556" s="14" t="s">
        <v>83</v>
      </c>
      <c r="H556" s="31" t="s">
        <v>907</v>
      </c>
      <c r="I556" s="31" t="s">
        <v>909</v>
      </c>
      <c r="J556" s="31" t="s">
        <v>2899</v>
      </c>
      <c r="K556" s="31" t="s">
        <v>3020</v>
      </c>
      <c r="L556" s="83"/>
      <c r="M556" s="89"/>
      <c r="N556" s="89"/>
      <c r="O556" s="100"/>
    </row>
    <row r="557" spans="1:15" x14ac:dyDescent="0.2">
      <c r="A557" s="3">
        <v>556</v>
      </c>
      <c r="B557" s="18" t="s">
        <v>491</v>
      </c>
      <c r="C557" s="18" t="s">
        <v>493</v>
      </c>
      <c r="D557" s="7" t="s">
        <v>1376</v>
      </c>
      <c r="E557" s="71" t="s">
        <v>3081</v>
      </c>
      <c r="F557" s="45" t="s">
        <v>492</v>
      </c>
      <c r="G557" s="4" t="s">
        <v>83</v>
      </c>
      <c r="H557" s="4" t="s">
        <v>494</v>
      </c>
      <c r="I557" s="4" t="s">
        <v>495</v>
      </c>
      <c r="J557" s="4" t="s">
        <v>496</v>
      </c>
      <c r="K557" s="4" t="s">
        <v>497</v>
      </c>
      <c r="L557" s="78">
        <v>41362</v>
      </c>
      <c r="M557" s="78" t="s">
        <v>1359</v>
      </c>
      <c r="N557" s="78" t="s">
        <v>1359</v>
      </c>
      <c r="O557" s="100"/>
    </row>
    <row r="558" spans="1:15" x14ac:dyDescent="0.2">
      <c r="A558" s="3">
        <v>557</v>
      </c>
      <c r="B558" s="65" t="s">
        <v>2896</v>
      </c>
      <c r="C558" s="25" t="s">
        <v>2897</v>
      </c>
      <c r="D558" s="5" t="s">
        <v>1248</v>
      </c>
      <c r="E558" s="71" t="s">
        <v>3089</v>
      </c>
      <c r="F558" s="49" t="s">
        <v>2898</v>
      </c>
      <c r="G558" s="31" t="s">
        <v>83</v>
      </c>
      <c r="H558" s="31" t="s">
        <v>155</v>
      </c>
      <c r="I558" s="31" t="s">
        <v>157</v>
      </c>
      <c r="J558" s="31" t="s">
        <v>2899</v>
      </c>
      <c r="K558" s="31" t="s">
        <v>2900</v>
      </c>
      <c r="L558" s="83"/>
      <c r="M558" s="89"/>
      <c r="N558" s="89"/>
      <c r="O558" s="100"/>
    </row>
    <row r="559" spans="1:15" x14ac:dyDescent="0.2">
      <c r="A559" s="3">
        <v>558</v>
      </c>
      <c r="B559" s="18" t="s">
        <v>1355</v>
      </c>
      <c r="C559" s="18" t="s">
        <v>1930</v>
      </c>
      <c r="D559" s="7" t="s">
        <v>1376</v>
      </c>
      <c r="E559" s="71" t="s">
        <v>3088</v>
      </c>
      <c r="F559" s="45" t="s">
        <v>1931</v>
      </c>
      <c r="G559" s="4" t="s">
        <v>3</v>
      </c>
      <c r="H559" s="4" t="s">
        <v>1721</v>
      </c>
      <c r="I559" s="4" t="s">
        <v>1722</v>
      </c>
      <c r="J559" s="4" t="s">
        <v>1932</v>
      </c>
      <c r="K559" s="4" t="s">
        <v>1933</v>
      </c>
      <c r="L559" s="78" t="s">
        <v>1359</v>
      </c>
      <c r="M559" s="78" t="s">
        <v>1359</v>
      </c>
      <c r="N559" s="78">
        <v>41963</v>
      </c>
      <c r="O559" s="100"/>
    </row>
    <row r="560" spans="1:15" x14ac:dyDescent="0.2">
      <c r="A560" s="6">
        <v>559</v>
      </c>
      <c r="B560" s="68" t="s">
        <v>3137</v>
      </c>
      <c r="C560" s="68" t="s">
        <v>3138</v>
      </c>
      <c r="D560" s="5" t="s">
        <v>1248</v>
      </c>
      <c r="E560" s="73" t="s">
        <v>3085</v>
      </c>
      <c r="F560" s="68" t="s">
        <v>3139</v>
      </c>
      <c r="G560" s="69" t="s">
        <v>83</v>
      </c>
      <c r="H560" s="69" t="s">
        <v>3140</v>
      </c>
      <c r="I560" s="69" t="s">
        <v>3141</v>
      </c>
      <c r="J560" s="69" t="s">
        <v>3142</v>
      </c>
      <c r="K560" s="69" t="s">
        <v>3143</v>
      </c>
      <c r="L560" s="99" t="s">
        <v>1359</v>
      </c>
      <c r="M560" s="99" t="s">
        <v>1359</v>
      </c>
      <c r="N560" s="99" t="s">
        <v>1359</v>
      </c>
      <c r="O560" s="100"/>
    </row>
    <row r="561" spans="1:15" x14ac:dyDescent="0.2">
      <c r="A561" s="3">
        <v>560</v>
      </c>
      <c r="B561" s="18" t="s">
        <v>2749</v>
      </c>
      <c r="C561" s="18" t="s">
        <v>2750</v>
      </c>
      <c r="D561" s="5" t="s">
        <v>1248</v>
      </c>
      <c r="E561" s="71" t="s">
        <v>3091</v>
      </c>
      <c r="F561" s="45" t="s">
        <v>2751</v>
      </c>
      <c r="G561" s="4" t="s">
        <v>83</v>
      </c>
      <c r="H561" s="4" t="s">
        <v>1358</v>
      </c>
      <c r="I561" s="4" t="s">
        <v>1787</v>
      </c>
      <c r="J561" s="4" t="s">
        <v>1183</v>
      </c>
      <c r="K561" s="4" t="s">
        <v>1184</v>
      </c>
      <c r="L561" s="78"/>
      <c r="M561" s="78"/>
      <c r="N561" s="78"/>
      <c r="O561" s="100"/>
    </row>
    <row r="562" spans="1:15" x14ac:dyDescent="0.2">
      <c r="A562" s="3">
        <v>561</v>
      </c>
      <c r="B562" s="18" t="s">
        <v>1255</v>
      </c>
      <c r="C562" s="18" t="s">
        <v>1256</v>
      </c>
      <c r="D562" s="5" t="s">
        <v>1248</v>
      </c>
      <c r="E562" s="71" t="s">
        <v>3081</v>
      </c>
      <c r="F562" s="45" t="s">
        <v>1934</v>
      </c>
      <c r="G562" s="4" t="s">
        <v>83</v>
      </c>
      <c r="H562" s="4" t="s">
        <v>1935</v>
      </c>
      <c r="I562" s="4" t="s">
        <v>1936</v>
      </c>
      <c r="J562" s="4" t="s">
        <v>1937</v>
      </c>
      <c r="K562" s="4" t="s">
        <v>1938</v>
      </c>
      <c r="L562" s="78" t="s">
        <v>1359</v>
      </c>
      <c r="M562" s="78" t="s">
        <v>1359</v>
      </c>
      <c r="N562" s="78" t="s">
        <v>1359</v>
      </c>
      <c r="O562" s="100"/>
    </row>
    <row r="563" spans="1:15" x14ac:dyDescent="0.2">
      <c r="A563" s="6">
        <v>562</v>
      </c>
      <c r="B563" s="18" t="s">
        <v>33</v>
      </c>
      <c r="C563" s="18" t="s">
        <v>918</v>
      </c>
      <c r="D563" s="5" t="s">
        <v>1248</v>
      </c>
      <c r="E563" s="71" t="s">
        <v>3089</v>
      </c>
      <c r="F563" s="45" t="s">
        <v>917</v>
      </c>
      <c r="G563" s="4" t="s">
        <v>83</v>
      </c>
      <c r="H563" s="4" t="s">
        <v>919</v>
      </c>
      <c r="I563" s="4" t="s">
        <v>920</v>
      </c>
      <c r="J563" s="4" t="s">
        <v>921</v>
      </c>
      <c r="K563" s="4" t="s">
        <v>922</v>
      </c>
      <c r="L563" s="78" t="s">
        <v>1359</v>
      </c>
      <c r="M563" s="78" t="s">
        <v>1359</v>
      </c>
      <c r="N563" s="78" t="s">
        <v>1359</v>
      </c>
      <c r="O563" s="100"/>
    </row>
    <row r="564" spans="1:15" x14ac:dyDescent="0.2">
      <c r="A564" s="3">
        <v>563</v>
      </c>
      <c r="B564" s="18" t="s">
        <v>1185</v>
      </c>
      <c r="C564" s="18" t="s">
        <v>1939</v>
      </c>
      <c r="D564" s="5" t="s">
        <v>1248</v>
      </c>
      <c r="E564" s="71" t="s">
        <v>3091</v>
      </c>
      <c r="F564" s="45" t="s">
        <v>1940</v>
      </c>
      <c r="G564" s="4" t="s">
        <v>3</v>
      </c>
      <c r="H564" s="4" t="s">
        <v>1941</v>
      </c>
      <c r="I564" s="4" t="s">
        <v>1942</v>
      </c>
      <c r="J564" s="4" t="s">
        <v>1943</v>
      </c>
      <c r="K564" s="4" t="s">
        <v>1944</v>
      </c>
      <c r="L564" s="78" t="s">
        <v>1359</v>
      </c>
      <c r="M564" s="78" t="s">
        <v>1359</v>
      </c>
      <c r="N564" s="78" t="s">
        <v>1359</v>
      </c>
      <c r="O564" s="100"/>
    </row>
    <row r="565" spans="1:15" x14ac:dyDescent="0.2">
      <c r="A565" s="3">
        <v>564</v>
      </c>
      <c r="B565" s="18" t="s">
        <v>5</v>
      </c>
      <c r="C565" s="18" t="s">
        <v>1189</v>
      </c>
      <c r="D565" s="5" t="s">
        <v>1248</v>
      </c>
      <c r="E565" s="71" t="s">
        <v>21</v>
      </c>
      <c r="F565" s="45" t="s">
        <v>1188</v>
      </c>
      <c r="G565" s="4" t="s">
        <v>83</v>
      </c>
      <c r="H565" s="4" t="s">
        <v>1190</v>
      </c>
      <c r="I565" s="4" t="s">
        <v>1191</v>
      </c>
      <c r="J565" s="4" t="s">
        <v>1192</v>
      </c>
      <c r="K565" s="4" t="s">
        <v>1193</v>
      </c>
      <c r="L565" s="78" t="s">
        <v>1359</v>
      </c>
      <c r="M565" s="78" t="s">
        <v>1359</v>
      </c>
      <c r="N565" s="78" t="s">
        <v>1359</v>
      </c>
      <c r="O565" s="100"/>
    </row>
    <row r="566" spans="1:15" x14ac:dyDescent="0.2">
      <c r="A566" s="3">
        <v>565</v>
      </c>
      <c r="B566" s="70" t="s">
        <v>3058</v>
      </c>
      <c r="C566" s="70" t="s">
        <v>3059</v>
      </c>
      <c r="D566" s="5" t="s">
        <v>1248</v>
      </c>
      <c r="E566" s="74" t="s">
        <v>3083</v>
      </c>
      <c r="F566" s="68" t="s">
        <v>3060</v>
      </c>
      <c r="G566" s="69" t="s">
        <v>83</v>
      </c>
      <c r="H566" s="69" t="s">
        <v>1902</v>
      </c>
      <c r="I566" s="69" t="s">
        <v>1264</v>
      </c>
      <c r="J566" s="69" t="s">
        <v>1951</v>
      </c>
      <c r="K566" s="69" t="s">
        <v>1952</v>
      </c>
      <c r="L566" s="82" t="s">
        <v>1359</v>
      </c>
      <c r="M566" s="82" t="s">
        <v>1359</v>
      </c>
      <c r="N566" s="82" t="s">
        <v>1359</v>
      </c>
      <c r="O566" s="100"/>
    </row>
    <row r="567" spans="1:15" x14ac:dyDescent="0.2">
      <c r="A567" s="6">
        <v>566</v>
      </c>
      <c r="B567" s="18" t="s">
        <v>923</v>
      </c>
      <c r="C567" s="18" t="s">
        <v>925</v>
      </c>
      <c r="D567" s="5" t="s">
        <v>1248</v>
      </c>
      <c r="E567" s="71" t="s">
        <v>3095</v>
      </c>
      <c r="F567" s="45" t="s">
        <v>924</v>
      </c>
      <c r="G567" s="4" t="s">
        <v>83</v>
      </c>
      <c r="H567" s="4" t="s">
        <v>11</v>
      </c>
      <c r="I567" s="4" t="s">
        <v>12</v>
      </c>
      <c r="J567" s="4" t="s">
        <v>926</v>
      </c>
      <c r="K567" s="4" t="s">
        <v>927</v>
      </c>
      <c r="L567" s="78" t="s">
        <v>1359</v>
      </c>
      <c r="M567" s="78" t="s">
        <v>1359</v>
      </c>
      <c r="N567" s="78" t="s">
        <v>1359</v>
      </c>
      <c r="O567" s="100"/>
    </row>
    <row r="568" spans="1:15" x14ac:dyDescent="0.2">
      <c r="A568" s="3">
        <v>567</v>
      </c>
      <c r="B568" s="18" t="s">
        <v>2752</v>
      </c>
      <c r="C568" s="18" t="s">
        <v>2820</v>
      </c>
      <c r="D568" s="5" t="s">
        <v>1248</v>
      </c>
      <c r="E568" s="71" t="s">
        <v>3085</v>
      </c>
      <c r="F568" s="45" t="s">
        <v>2753</v>
      </c>
      <c r="G568" s="4" t="s">
        <v>83</v>
      </c>
      <c r="H568" s="4" t="s">
        <v>883</v>
      </c>
      <c r="I568" s="4" t="s">
        <v>885</v>
      </c>
      <c r="J568" s="4" t="s">
        <v>2754</v>
      </c>
      <c r="K568" s="4" t="s">
        <v>2755</v>
      </c>
      <c r="L568" s="78"/>
      <c r="M568" s="78"/>
      <c r="N568" s="78"/>
      <c r="O568" s="100"/>
    </row>
    <row r="569" spans="1:15" x14ac:dyDescent="0.2">
      <c r="A569" s="3">
        <v>568</v>
      </c>
      <c r="B569" s="18" t="s">
        <v>1945</v>
      </c>
      <c r="C569" s="18" t="s">
        <v>1946</v>
      </c>
      <c r="D569" s="5" t="s">
        <v>1248</v>
      </c>
      <c r="E569" s="71" t="s">
        <v>3085</v>
      </c>
      <c r="F569" s="45" t="s">
        <v>1947</v>
      </c>
      <c r="G569" s="4" t="s">
        <v>83</v>
      </c>
      <c r="H569" s="4" t="s">
        <v>1444</v>
      </c>
      <c r="I569" s="4" t="s">
        <v>1445</v>
      </c>
      <c r="J569" s="4" t="s">
        <v>1192</v>
      </c>
      <c r="K569" s="4" t="s">
        <v>1193</v>
      </c>
      <c r="L569" s="78" t="s">
        <v>1359</v>
      </c>
      <c r="M569" s="78" t="s">
        <v>1359</v>
      </c>
      <c r="N569" s="78" t="s">
        <v>1359</v>
      </c>
      <c r="O569" s="100"/>
    </row>
    <row r="570" spans="1:15" s="66" customFormat="1" x14ac:dyDescent="0.2">
      <c r="A570" s="6">
        <v>569</v>
      </c>
      <c r="B570" s="18" t="s">
        <v>1053</v>
      </c>
      <c r="C570" s="18" t="s">
        <v>1055</v>
      </c>
      <c r="D570" s="7" t="s">
        <v>1376</v>
      </c>
      <c r="E570" s="71" t="s">
        <v>3089</v>
      </c>
      <c r="F570" s="45" t="s">
        <v>1054</v>
      </c>
      <c r="G570" s="4" t="s">
        <v>3</v>
      </c>
      <c r="H570" s="4" t="s">
        <v>255</v>
      </c>
      <c r="I570" s="4" t="s">
        <v>256</v>
      </c>
      <c r="J570" s="4" t="s">
        <v>770</v>
      </c>
      <c r="K570" s="4" t="s">
        <v>771</v>
      </c>
      <c r="L570" s="78" t="s">
        <v>1359</v>
      </c>
      <c r="M570" s="78" t="s">
        <v>1359</v>
      </c>
      <c r="N570" s="78">
        <v>42157</v>
      </c>
      <c r="O570" s="106"/>
    </row>
    <row r="571" spans="1:15" s="66" customFormat="1" x14ac:dyDescent="0.2">
      <c r="A571" s="3">
        <v>570</v>
      </c>
      <c r="B571" s="18" t="s">
        <v>29</v>
      </c>
      <c r="C571" s="18" t="s">
        <v>767</v>
      </c>
      <c r="D571" s="5" t="s">
        <v>1248</v>
      </c>
      <c r="E571" s="71" t="s">
        <v>3085</v>
      </c>
      <c r="F571" s="45" t="s">
        <v>766</v>
      </c>
      <c r="G571" s="4" t="s">
        <v>3</v>
      </c>
      <c r="H571" s="4" t="s">
        <v>768</v>
      </c>
      <c r="I571" s="4" t="s">
        <v>769</v>
      </c>
      <c r="J571" s="4" t="s">
        <v>770</v>
      </c>
      <c r="K571" s="4" t="s">
        <v>771</v>
      </c>
      <c r="L571" s="78" t="s">
        <v>1359</v>
      </c>
      <c r="M571" s="78" t="s">
        <v>1359</v>
      </c>
      <c r="N571" s="78" t="s">
        <v>1359</v>
      </c>
      <c r="O571" s="106"/>
    </row>
    <row r="572" spans="1:15" s="66" customFormat="1" x14ac:dyDescent="0.2">
      <c r="A572" s="3">
        <v>571</v>
      </c>
      <c r="B572" s="65" t="s">
        <v>29</v>
      </c>
      <c r="C572" s="25" t="s">
        <v>2971</v>
      </c>
      <c r="D572" s="5" t="s">
        <v>1248</v>
      </c>
      <c r="E572" s="71" t="s">
        <v>3085</v>
      </c>
      <c r="F572" s="49" t="s">
        <v>2972</v>
      </c>
      <c r="G572" s="31" t="s">
        <v>83</v>
      </c>
      <c r="H572" s="31" t="s">
        <v>1573</v>
      </c>
      <c r="I572" s="31" t="s">
        <v>1574</v>
      </c>
      <c r="J572" s="31" t="s">
        <v>2973</v>
      </c>
      <c r="K572" s="31" t="s">
        <v>2974</v>
      </c>
      <c r="L572" s="83"/>
      <c r="M572" s="89"/>
      <c r="N572" s="89"/>
      <c r="O572" s="106"/>
    </row>
    <row r="573" spans="1:15" s="66" customFormat="1" x14ac:dyDescent="0.2">
      <c r="A573" s="3">
        <v>572</v>
      </c>
      <c r="B573" s="70" t="s">
        <v>3105</v>
      </c>
      <c r="C573" s="70" t="s">
        <v>3106</v>
      </c>
      <c r="D573" s="5" t="s">
        <v>1248</v>
      </c>
      <c r="E573" s="109" t="s">
        <v>3083</v>
      </c>
      <c r="F573" s="70" t="s">
        <v>3107</v>
      </c>
      <c r="G573" s="93" t="s">
        <v>83</v>
      </c>
      <c r="H573" s="93" t="s">
        <v>962</v>
      </c>
      <c r="I573" s="93" t="s">
        <v>963</v>
      </c>
      <c r="J573" s="93" t="s">
        <v>3108</v>
      </c>
      <c r="K573" s="93" t="s">
        <v>3109</v>
      </c>
      <c r="L573" s="94" t="s">
        <v>1359</v>
      </c>
      <c r="M573" s="94" t="s">
        <v>1359</v>
      </c>
      <c r="N573" s="94" t="s">
        <v>1359</v>
      </c>
      <c r="O573" s="106"/>
    </row>
    <row r="574" spans="1:15" s="66" customFormat="1" x14ac:dyDescent="0.2">
      <c r="A574" s="6">
        <v>573</v>
      </c>
      <c r="B574" s="70" t="s">
        <v>3061</v>
      </c>
      <c r="C574" s="70" t="s">
        <v>3062</v>
      </c>
      <c r="D574" s="5" t="s">
        <v>1248</v>
      </c>
      <c r="E574" s="74" t="s">
        <v>3089</v>
      </c>
      <c r="F574" s="68" t="s">
        <v>3063</v>
      </c>
      <c r="G574" s="69" t="s">
        <v>83</v>
      </c>
      <c r="H574" s="69" t="s">
        <v>1358</v>
      </c>
      <c r="I574" s="69" t="s">
        <v>1787</v>
      </c>
      <c r="J574" s="69" t="s">
        <v>2011</v>
      </c>
      <c r="K574" s="69" t="s">
        <v>3064</v>
      </c>
      <c r="L574" s="82" t="s">
        <v>1359</v>
      </c>
      <c r="M574" s="82" t="s">
        <v>1359</v>
      </c>
      <c r="N574" s="82" t="s">
        <v>1359</v>
      </c>
      <c r="O574" s="106"/>
    </row>
    <row r="575" spans="1:15" s="66" customFormat="1" x14ac:dyDescent="0.2">
      <c r="A575" s="3">
        <v>574</v>
      </c>
      <c r="B575" s="68" t="s">
        <v>3242</v>
      </c>
      <c r="C575" s="68" t="s">
        <v>3243</v>
      </c>
      <c r="D575" s="5" t="s">
        <v>1248</v>
      </c>
      <c r="E575" s="73" t="s">
        <v>3083</v>
      </c>
      <c r="F575" s="68" t="s">
        <v>3244</v>
      </c>
      <c r="G575" s="69" t="s">
        <v>83</v>
      </c>
      <c r="H575" s="69" t="s">
        <v>2034</v>
      </c>
      <c r="I575" s="69" t="s">
        <v>2068</v>
      </c>
      <c r="J575" s="69" t="s">
        <v>3245</v>
      </c>
      <c r="K575" s="69" t="s">
        <v>3246</v>
      </c>
      <c r="L575" s="96" t="s">
        <v>1359</v>
      </c>
      <c r="M575" s="96" t="s">
        <v>1359</v>
      </c>
      <c r="N575" s="96" t="s">
        <v>1359</v>
      </c>
      <c r="O575" s="106"/>
    </row>
    <row r="576" spans="1:15" s="66" customFormat="1" x14ac:dyDescent="0.2">
      <c r="A576" s="3">
        <v>575</v>
      </c>
      <c r="B576" s="18" t="s">
        <v>289</v>
      </c>
      <c r="C576" s="18" t="s">
        <v>290</v>
      </c>
      <c r="D576" s="7" t="s">
        <v>1376</v>
      </c>
      <c r="E576" s="71" t="s">
        <v>3085</v>
      </c>
      <c r="F576" s="45" t="s">
        <v>772</v>
      </c>
      <c r="G576" s="4" t="s">
        <v>3</v>
      </c>
      <c r="H576" s="4" t="s">
        <v>255</v>
      </c>
      <c r="I576" s="4" t="s">
        <v>256</v>
      </c>
      <c r="J576" s="4" t="s">
        <v>773</v>
      </c>
      <c r="K576" s="4" t="s">
        <v>774</v>
      </c>
      <c r="L576" s="78" t="s">
        <v>1359</v>
      </c>
      <c r="M576" s="78" t="s">
        <v>1359</v>
      </c>
      <c r="N576" s="78">
        <v>41321</v>
      </c>
      <c r="O576" s="103"/>
    </row>
    <row r="577" spans="1:15" s="66" customFormat="1" x14ac:dyDescent="0.2">
      <c r="A577" s="6">
        <v>576</v>
      </c>
      <c r="B577" s="22" t="s">
        <v>67</v>
      </c>
      <c r="C577" s="22" t="s">
        <v>2227</v>
      </c>
      <c r="D577" s="10" t="s">
        <v>1248</v>
      </c>
      <c r="E577" s="71">
        <v>81</v>
      </c>
      <c r="F577" s="54" t="s">
        <v>2236</v>
      </c>
      <c r="G577" s="1" t="s">
        <v>3</v>
      </c>
      <c r="H577" s="1" t="s">
        <v>2237</v>
      </c>
      <c r="I577" s="1" t="s">
        <v>2238</v>
      </c>
      <c r="J577" s="1" t="s">
        <v>2239</v>
      </c>
      <c r="K577" s="1" t="s">
        <v>2240</v>
      </c>
      <c r="L577" s="80"/>
      <c r="M577" s="80"/>
      <c r="N577" s="80"/>
      <c r="O577" s="106"/>
    </row>
    <row r="578" spans="1:15" s="66" customFormat="1" x14ac:dyDescent="0.2">
      <c r="A578" s="3">
        <v>577</v>
      </c>
      <c r="B578" s="18" t="s">
        <v>67</v>
      </c>
      <c r="C578" s="18" t="s">
        <v>501</v>
      </c>
      <c r="D578" s="5" t="s">
        <v>1248</v>
      </c>
      <c r="E578" s="71" t="s">
        <v>3095</v>
      </c>
      <c r="F578" s="45" t="s">
        <v>500</v>
      </c>
      <c r="G578" s="4" t="s">
        <v>3</v>
      </c>
      <c r="H578" s="4" t="s">
        <v>502</v>
      </c>
      <c r="I578" s="4" t="s">
        <v>503</v>
      </c>
      <c r="J578" s="4" t="s">
        <v>16</v>
      </c>
      <c r="K578" s="4" t="s">
        <v>504</v>
      </c>
      <c r="L578" s="78" t="s">
        <v>1359</v>
      </c>
      <c r="M578" s="78" t="s">
        <v>1359</v>
      </c>
      <c r="N578" s="78" t="s">
        <v>1359</v>
      </c>
      <c r="O578" s="106"/>
    </row>
    <row r="579" spans="1:15" s="66" customFormat="1" x14ac:dyDescent="0.2">
      <c r="A579" s="3">
        <v>578</v>
      </c>
      <c r="B579" s="18" t="s">
        <v>1234</v>
      </c>
      <c r="C579" s="18" t="s">
        <v>1497</v>
      </c>
      <c r="D579" s="7" t="s">
        <v>1376</v>
      </c>
      <c r="E579" s="71" t="s">
        <v>3086</v>
      </c>
      <c r="F579" s="45" t="s">
        <v>1948</v>
      </c>
      <c r="G579" s="4" t="s">
        <v>83</v>
      </c>
      <c r="H579" s="4" t="s">
        <v>730</v>
      </c>
      <c r="I579" s="4" t="s">
        <v>731</v>
      </c>
      <c r="J579" s="4" t="s">
        <v>30</v>
      </c>
      <c r="K579" s="4" t="s">
        <v>1949</v>
      </c>
      <c r="L579" s="78">
        <v>41617</v>
      </c>
      <c r="M579" s="78" t="s">
        <v>1359</v>
      </c>
      <c r="N579" s="78" t="s">
        <v>1359</v>
      </c>
      <c r="O579" s="106"/>
    </row>
    <row r="580" spans="1:15" x14ac:dyDescent="0.2">
      <c r="A580" s="3">
        <v>579</v>
      </c>
      <c r="B580" s="18" t="s">
        <v>17</v>
      </c>
      <c r="C580" s="18" t="s">
        <v>1343</v>
      </c>
      <c r="D580" s="5" t="s">
        <v>1248</v>
      </c>
      <c r="E580" s="71" t="s">
        <v>3083</v>
      </c>
      <c r="F580" s="45" t="s">
        <v>1950</v>
      </c>
      <c r="G580" s="4" t="s">
        <v>83</v>
      </c>
      <c r="H580" s="4" t="s">
        <v>1194</v>
      </c>
      <c r="I580" s="4" t="s">
        <v>1196</v>
      </c>
      <c r="J580" s="4" t="s">
        <v>1951</v>
      </c>
      <c r="K580" s="4" t="s">
        <v>1952</v>
      </c>
      <c r="L580" s="78" t="s">
        <v>1359</v>
      </c>
      <c r="M580" s="78" t="s">
        <v>1359</v>
      </c>
      <c r="N580" s="78" t="s">
        <v>1359</v>
      </c>
      <c r="O580" s="100"/>
    </row>
    <row r="581" spans="1:15" x14ac:dyDescent="0.2">
      <c r="A581" s="6">
        <v>580</v>
      </c>
      <c r="B581" s="18" t="s">
        <v>2024</v>
      </c>
      <c r="C581" s="18" t="s">
        <v>2052</v>
      </c>
      <c r="D581" s="5" t="s">
        <v>1248</v>
      </c>
      <c r="E581" s="71" t="s">
        <v>3082</v>
      </c>
      <c r="F581" s="54" t="s">
        <v>2090</v>
      </c>
      <c r="G581" s="1" t="s">
        <v>83</v>
      </c>
      <c r="H581" s="1" t="s">
        <v>1692</v>
      </c>
      <c r="I581" s="1" t="s">
        <v>1693</v>
      </c>
      <c r="J581" s="1" t="s">
        <v>66</v>
      </c>
      <c r="K581" s="1" t="s">
        <v>2297</v>
      </c>
      <c r="L581" s="78"/>
      <c r="M581" s="78"/>
      <c r="N581" s="78"/>
      <c r="O581" s="100"/>
    </row>
    <row r="582" spans="1:15" x14ac:dyDescent="0.2">
      <c r="A582" s="3">
        <v>581</v>
      </c>
      <c r="B582" s="25" t="s">
        <v>2024</v>
      </c>
      <c r="C582" s="25" t="s">
        <v>3017</v>
      </c>
      <c r="D582" s="5" t="s">
        <v>1248</v>
      </c>
      <c r="E582" s="71" t="s">
        <v>3089</v>
      </c>
      <c r="F582" s="49">
        <v>616010600128615</v>
      </c>
      <c r="G582" s="14" t="s">
        <v>83</v>
      </c>
      <c r="H582" s="31" t="s">
        <v>1358</v>
      </c>
      <c r="I582" s="31" t="s">
        <v>1787</v>
      </c>
      <c r="J582" s="31" t="s">
        <v>1183</v>
      </c>
      <c r="K582" s="31" t="s">
        <v>1184</v>
      </c>
      <c r="L582" s="83"/>
      <c r="M582" s="89"/>
      <c r="N582" s="89"/>
      <c r="O582" s="100"/>
    </row>
    <row r="583" spans="1:15" s="95" customFormat="1" x14ac:dyDescent="0.2">
      <c r="A583" s="3">
        <v>582</v>
      </c>
      <c r="B583" s="18" t="s">
        <v>19</v>
      </c>
      <c r="C583" s="18" t="s">
        <v>929</v>
      </c>
      <c r="D583" s="5" t="s">
        <v>1248</v>
      </c>
      <c r="E583" s="71" t="s">
        <v>3084</v>
      </c>
      <c r="F583" s="45" t="s">
        <v>928</v>
      </c>
      <c r="G583" s="4" t="s">
        <v>83</v>
      </c>
      <c r="H583" s="4" t="s">
        <v>930</v>
      </c>
      <c r="I583" s="4" t="s">
        <v>931</v>
      </c>
      <c r="J583" s="4" t="s">
        <v>932</v>
      </c>
      <c r="K583" s="4" t="s">
        <v>933</v>
      </c>
      <c r="L583" s="78" t="s">
        <v>1359</v>
      </c>
      <c r="M583" s="78" t="s">
        <v>1359</v>
      </c>
      <c r="N583" s="78" t="s">
        <v>1359</v>
      </c>
    </row>
    <row r="584" spans="1:15" s="95" customFormat="1" x14ac:dyDescent="0.2">
      <c r="A584" s="6">
        <v>583</v>
      </c>
      <c r="B584" s="22" t="s">
        <v>2480</v>
      </c>
      <c r="C584" s="22" t="s">
        <v>2481</v>
      </c>
      <c r="D584" s="10" t="s">
        <v>1397</v>
      </c>
      <c r="E584" s="71">
        <v>84</v>
      </c>
      <c r="F584" s="46" t="s">
        <v>2482</v>
      </c>
      <c r="G584" s="6" t="s">
        <v>83</v>
      </c>
      <c r="H584" s="6" t="s">
        <v>105</v>
      </c>
      <c r="I584" s="6" t="s">
        <v>107</v>
      </c>
      <c r="J584" s="6" t="s">
        <v>2756</v>
      </c>
      <c r="K584" s="6" t="s">
        <v>2757</v>
      </c>
      <c r="L584" s="80"/>
      <c r="M584" s="80"/>
      <c r="N584" s="80"/>
    </row>
    <row r="585" spans="1:15" s="95" customFormat="1" x14ac:dyDescent="0.2">
      <c r="A585" s="3">
        <v>584</v>
      </c>
      <c r="B585" s="18" t="s">
        <v>1299</v>
      </c>
      <c r="C585" s="18" t="s">
        <v>1953</v>
      </c>
      <c r="D585" s="5" t="s">
        <v>1248</v>
      </c>
      <c r="E585" s="71" t="s">
        <v>3089</v>
      </c>
      <c r="F585" s="45" t="s">
        <v>1954</v>
      </c>
      <c r="G585" s="4" t="s">
        <v>3</v>
      </c>
      <c r="H585" s="4" t="s">
        <v>255</v>
      </c>
      <c r="I585" s="4" t="s">
        <v>256</v>
      </c>
      <c r="J585" s="4" t="s">
        <v>789</v>
      </c>
      <c r="K585" s="4" t="s">
        <v>790</v>
      </c>
      <c r="L585" s="78" t="s">
        <v>1359</v>
      </c>
      <c r="M585" s="78" t="s">
        <v>1359</v>
      </c>
      <c r="N585" s="78" t="s">
        <v>1359</v>
      </c>
    </row>
    <row r="586" spans="1:15" s="66" customFormat="1" x14ac:dyDescent="0.2">
      <c r="A586" s="3">
        <v>585</v>
      </c>
      <c r="B586" s="68" t="s">
        <v>1088</v>
      </c>
      <c r="C586" s="68" t="s">
        <v>1090</v>
      </c>
      <c r="D586" s="7" t="s">
        <v>1376</v>
      </c>
      <c r="E586" s="73" t="s">
        <v>3087</v>
      </c>
      <c r="F586" s="68" t="s">
        <v>1089</v>
      </c>
      <c r="G586" s="69" t="s">
        <v>83</v>
      </c>
      <c r="H586" s="69" t="s">
        <v>61</v>
      </c>
      <c r="I586" s="69" t="s">
        <v>338</v>
      </c>
      <c r="J586" s="69" t="s">
        <v>778</v>
      </c>
      <c r="K586" s="69" t="s">
        <v>779</v>
      </c>
      <c r="L586" s="82">
        <v>42957</v>
      </c>
      <c r="M586" s="82" t="s">
        <v>1359</v>
      </c>
      <c r="N586" s="96" t="s">
        <v>1359</v>
      </c>
    </row>
    <row r="587" spans="1:15" s="66" customFormat="1" x14ac:dyDescent="0.2">
      <c r="A587" s="3">
        <v>586</v>
      </c>
      <c r="B587" s="68" t="s">
        <v>505</v>
      </c>
      <c r="C587" s="68" t="s">
        <v>3132</v>
      </c>
      <c r="D587" s="5" t="s">
        <v>1248</v>
      </c>
      <c r="E587" s="73" t="s">
        <v>3091</v>
      </c>
      <c r="F587" s="68" t="s">
        <v>3133</v>
      </c>
      <c r="G587" s="69" t="s">
        <v>83</v>
      </c>
      <c r="H587" s="69" t="s">
        <v>2018</v>
      </c>
      <c r="I587" s="69" t="s">
        <v>3134</v>
      </c>
      <c r="J587" s="69" t="s">
        <v>3135</v>
      </c>
      <c r="K587" s="69" t="s">
        <v>3136</v>
      </c>
      <c r="L587" s="99" t="s">
        <v>1359</v>
      </c>
      <c r="M587" s="99" t="s">
        <v>1359</v>
      </c>
      <c r="N587" s="99" t="s">
        <v>1359</v>
      </c>
    </row>
    <row r="588" spans="1:15" s="66" customFormat="1" x14ac:dyDescent="0.2">
      <c r="A588" s="6">
        <v>587</v>
      </c>
      <c r="B588" s="18" t="s">
        <v>505</v>
      </c>
      <c r="C588" s="18" t="s">
        <v>2069</v>
      </c>
      <c r="D588" s="5" t="s">
        <v>1248</v>
      </c>
      <c r="E588" s="71" t="s">
        <v>3088</v>
      </c>
      <c r="F588" s="54" t="s">
        <v>2105</v>
      </c>
      <c r="G588" s="1" t="s">
        <v>3</v>
      </c>
      <c r="H588" s="1" t="s">
        <v>2293</v>
      </c>
      <c r="I588" s="1" t="s">
        <v>2294</v>
      </c>
      <c r="J588" s="1" t="s">
        <v>2295</v>
      </c>
      <c r="K588" s="1" t="s">
        <v>2296</v>
      </c>
      <c r="L588" s="78"/>
      <c r="M588" s="78"/>
      <c r="N588" s="78"/>
    </row>
    <row r="589" spans="1:15" s="66" customFormat="1" x14ac:dyDescent="0.2">
      <c r="A589" s="3">
        <v>588</v>
      </c>
      <c r="B589" s="18" t="s">
        <v>1194</v>
      </c>
      <c r="C589" s="18" t="s">
        <v>1196</v>
      </c>
      <c r="D589" s="5" t="s">
        <v>1248</v>
      </c>
      <c r="E589" s="71" t="s">
        <v>3082</v>
      </c>
      <c r="F589" s="45" t="s">
        <v>1195</v>
      </c>
      <c r="G589" s="4" t="s">
        <v>3</v>
      </c>
      <c r="H589" s="4" t="s">
        <v>303</v>
      </c>
      <c r="I589" s="4" t="s">
        <v>304</v>
      </c>
      <c r="J589" s="4" t="s">
        <v>1197</v>
      </c>
      <c r="K589" s="4" t="s">
        <v>1198</v>
      </c>
      <c r="L589" s="78" t="s">
        <v>1359</v>
      </c>
      <c r="M589" s="78" t="s">
        <v>1359</v>
      </c>
      <c r="N589" s="78" t="s">
        <v>1359</v>
      </c>
    </row>
    <row r="590" spans="1:15" s="66" customFormat="1" x14ac:dyDescent="0.2">
      <c r="A590" s="3">
        <v>589</v>
      </c>
      <c r="B590" s="18" t="s">
        <v>2758</v>
      </c>
      <c r="C590" s="18" t="s">
        <v>2821</v>
      </c>
      <c r="D590" s="5" t="s">
        <v>1248</v>
      </c>
      <c r="E590" s="71" t="s">
        <v>3081</v>
      </c>
      <c r="F590" s="45" t="s">
        <v>2759</v>
      </c>
      <c r="G590" s="4" t="s">
        <v>83</v>
      </c>
      <c r="H590" s="4" t="s">
        <v>29</v>
      </c>
      <c r="I590" s="4" t="s">
        <v>767</v>
      </c>
      <c r="J590" s="4" t="s">
        <v>34</v>
      </c>
      <c r="K590" s="4" t="s">
        <v>2760</v>
      </c>
      <c r="L590" s="78"/>
      <c r="M590" s="78"/>
      <c r="N590" s="78"/>
    </row>
    <row r="591" spans="1:15" s="66" customFormat="1" x14ac:dyDescent="0.2">
      <c r="A591" s="6">
        <v>590</v>
      </c>
      <c r="B591" s="18" t="s">
        <v>76</v>
      </c>
      <c r="C591" s="18" t="s">
        <v>158</v>
      </c>
      <c r="D591" s="5" t="s">
        <v>1248</v>
      </c>
      <c r="E591" s="71" t="s">
        <v>3081</v>
      </c>
      <c r="F591" s="45" t="s">
        <v>934</v>
      </c>
      <c r="G591" s="4" t="s">
        <v>83</v>
      </c>
      <c r="H591" s="4" t="s">
        <v>935</v>
      </c>
      <c r="I591" s="4" t="s">
        <v>936</v>
      </c>
      <c r="J591" s="4" t="s">
        <v>937</v>
      </c>
      <c r="K591" s="4" t="s">
        <v>938</v>
      </c>
      <c r="L591" s="78" t="s">
        <v>1359</v>
      </c>
      <c r="M591" s="78" t="s">
        <v>1359</v>
      </c>
      <c r="N591" s="78" t="s">
        <v>1359</v>
      </c>
    </row>
    <row r="592" spans="1:15" s="66" customFormat="1" x14ac:dyDescent="0.2">
      <c r="A592" s="3">
        <v>591</v>
      </c>
      <c r="B592" s="16" t="s">
        <v>1230</v>
      </c>
      <c r="C592" s="16" t="s">
        <v>1231</v>
      </c>
      <c r="D592" s="5" t="s">
        <v>1248</v>
      </c>
      <c r="E592" s="71" t="s">
        <v>3091</v>
      </c>
      <c r="F592" s="62" t="s">
        <v>1955</v>
      </c>
      <c r="G592" s="14" t="s">
        <v>83</v>
      </c>
      <c r="H592" s="14" t="s">
        <v>547</v>
      </c>
      <c r="I592" s="14" t="s">
        <v>549</v>
      </c>
      <c r="J592" s="14" t="s">
        <v>1203</v>
      </c>
      <c r="K592" s="14" t="s">
        <v>1204</v>
      </c>
      <c r="L592" s="78"/>
      <c r="M592" s="78" t="s">
        <v>1359</v>
      </c>
      <c r="N592" s="78" t="s">
        <v>1359</v>
      </c>
    </row>
    <row r="593" spans="1:14" s="66" customFormat="1" x14ac:dyDescent="0.2">
      <c r="A593" s="3">
        <v>592</v>
      </c>
      <c r="B593" s="16" t="s">
        <v>1230</v>
      </c>
      <c r="C593" s="16" t="s">
        <v>1956</v>
      </c>
      <c r="D593" s="63" t="s">
        <v>2526</v>
      </c>
      <c r="E593" s="76" t="s">
        <v>21</v>
      </c>
      <c r="F593" s="62" t="s">
        <v>1957</v>
      </c>
      <c r="G593" s="14" t="s">
        <v>3</v>
      </c>
      <c r="H593" s="14" t="s">
        <v>399</v>
      </c>
      <c r="I593" s="14" t="s">
        <v>2527</v>
      </c>
      <c r="J593" s="14" t="s">
        <v>1958</v>
      </c>
      <c r="K593" s="14" t="s">
        <v>1959</v>
      </c>
      <c r="L593" s="78">
        <v>41557</v>
      </c>
      <c r="M593" s="78" t="s">
        <v>1359</v>
      </c>
      <c r="N593" s="78" t="s">
        <v>1359</v>
      </c>
    </row>
    <row r="594" spans="1:14" s="66" customFormat="1" x14ac:dyDescent="0.2">
      <c r="A594" s="3">
        <v>593</v>
      </c>
      <c r="B594" s="18" t="s">
        <v>775</v>
      </c>
      <c r="C594" s="18" t="s">
        <v>777</v>
      </c>
      <c r="D594" s="5" t="s">
        <v>1248</v>
      </c>
      <c r="E594" s="71" t="s">
        <v>3084</v>
      </c>
      <c r="F594" s="45" t="s">
        <v>776</v>
      </c>
      <c r="G594" s="4" t="s">
        <v>83</v>
      </c>
      <c r="H594" s="4" t="s">
        <v>61</v>
      </c>
      <c r="I594" s="4" t="s">
        <v>338</v>
      </c>
      <c r="J594" s="4" t="s">
        <v>778</v>
      </c>
      <c r="K594" s="4" t="s">
        <v>779</v>
      </c>
      <c r="L594" s="78" t="s">
        <v>1359</v>
      </c>
      <c r="M594" s="78" t="s">
        <v>1359</v>
      </c>
      <c r="N594" s="78" t="s">
        <v>1359</v>
      </c>
    </row>
    <row r="595" spans="1:14" s="66" customFormat="1" x14ac:dyDescent="0.2">
      <c r="A595" s="6">
        <v>594</v>
      </c>
      <c r="B595" s="18" t="s">
        <v>174</v>
      </c>
      <c r="C595" s="18" t="s">
        <v>176</v>
      </c>
      <c r="D595" s="7" t="s">
        <v>1376</v>
      </c>
      <c r="E595" s="71" t="s">
        <v>3082</v>
      </c>
      <c r="F595" s="45" t="s">
        <v>175</v>
      </c>
      <c r="G595" s="4" t="s">
        <v>3</v>
      </c>
      <c r="H595" s="4" t="s">
        <v>177</v>
      </c>
      <c r="I595" s="4" t="s">
        <v>178</v>
      </c>
      <c r="J595" s="4" t="s">
        <v>179</v>
      </c>
      <c r="K595" s="4" t="s">
        <v>180</v>
      </c>
      <c r="L595" s="78" t="s">
        <v>1359</v>
      </c>
      <c r="M595" s="78" t="s">
        <v>1359</v>
      </c>
      <c r="N595" s="78">
        <v>41990</v>
      </c>
    </row>
    <row r="596" spans="1:14" s="66" customFormat="1" x14ac:dyDescent="0.2">
      <c r="A596" s="3">
        <v>595</v>
      </c>
      <c r="B596" s="18" t="s">
        <v>1960</v>
      </c>
      <c r="C596" s="18" t="s">
        <v>1961</v>
      </c>
      <c r="D596" s="5" t="s">
        <v>1248</v>
      </c>
      <c r="E596" s="71" t="s">
        <v>3083</v>
      </c>
      <c r="F596" s="45" t="s">
        <v>1962</v>
      </c>
      <c r="G596" s="4" t="s">
        <v>83</v>
      </c>
      <c r="H596" s="4" t="s">
        <v>277</v>
      </c>
      <c r="I596" s="4" t="s">
        <v>278</v>
      </c>
      <c r="J596" s="4" t="s">
        <v>820</v>
      </c>
      <c r="K596" s="4" t="s">
        <v>1963</v>
      </c>
      <c r="L596" s="78" t="s">
        <v>1359</v>
      </c>
      <c r="M596" s="78" t="s">
        <v>1359</v>
      </c>
      <c r="N596" s="78" t="s">
        <v>1359</v>
      </c>
    </row>
    <row r="597" spans="1:14" s="66" customFormat="1" x14ac:dyDescent="0.2">
      <c r="A597" s="3">
        <v>596</v>
      </c>
      <c r="B597" s="18" t="s">
        <v>1267</v>
      </c>
      <c r="C597" s="18" t="s">
        <v>1964</v>
      </c>
      <c r="D597" s="5" t="s">
        <v>1248</v>
      </c>
      <c r="E597" s="71" t="s">
        <v>3082</v>
      </c>
      <c r="F597" s="45" t="s">
        <v>1965</v>
      </c>
      <c r="G597" s="4" t="s">
        <v>3</v>
      </c>
      <c r="H597" s="4" t="s">
        <v>718</v>
      </c>
      <c r="I597" s="4" t="s">
        <v>719</v>
      </c>
      <c r="J597" s="4" t="s">
        <v>1966</v>
      </c>
      <c r="K597" s="4" t="s">
        <v>1967</v>
      </c>
      <c r="L597" s="78" t="s">
        <v>1359</v>
      </c>
      <c r="M597" s="78" t="s">
        <v>1359</v>
      </c>
      <c r="N597" s="78" t="s">
        <v>1359</v>
      </c>
    </row>
    <row r="598" spans="1:14" s="66" customFormat="1" x14ac:dyDescent="0.2">
      <c r="A598" s="6">
        <v>597</v>
      </c>
      <c r="B598" s="68" t="s">
        <v>506</v>
      </c>
      <c r="C598" s="68" t="s">
        <v>781</v>
      </c>
      <c r="D598" s="7" t="s">
        <v>1376</v>
      </c>
      <c r="E598" s="73" t="s">
        <v>3082</v>
      </c>
      <c r="F598" s="68" t="s">
        <v>780</v>
      </c>
      <c r="G598" s="69" t="s">
        <v>3</v>
      </c>
      <c r="H598" s="69" t="s">
        <v>782</v>
      </c>
      <c r="I598" s="69" t="s">
        <v>783</v>
      </c>
      <c r="J598" s="69" t="s">
        <v>784</v>
      </c>
      <c r="K598" s="69" t="s">
        <v>785</v>
      </c>
      <c r="L598" s="82">
        <v>43017</v>
      </c>
      <c r="M598" s="82" t="s">
        <v>1359</v>
      </c>
      <c r="N598" s="96" t="s">
        <v>1359</v>
      </c>
    </row>
    <row r="599" spans="1:14" s="66" customFormat="1" x14ac:dyDescent="0.2">
      <c r="A599" s="3">
        <v>598</v>
      </c>
      <c r="B599" s="22" t="s">
        <v>506</v>
      </c>
      <c r="C599" s="22" t="s">
        <v>2215</v>
      </c>
      <c r="D599" s="5" t="s">
        <v>1248</v>
      </c>
      <c r="E599" s="71" t="s">
        <v>3087</v>
      </c>
      <c r="F599" s="54" t="s">
        <v>2290</v>
      </c>
      <c r="G599" s="1" t="s">
        <v>83</v>
      </c>
      <c r="H599" s="1" t="s">
        <v>131</v>
      </c>
      <c r="I599" s="1" t="s">
        <v>2291</v>
      </c>
      <c r="J599" s="1" t="s">
        <v>302</v>
      </c>
      <c r="K599" s="1" t="s">
        <v>2292</v>
      </c>
      <c r="L599" s="80"/>
      <c r="M599" s="80"/>
      <c r="N599" s="80"/>
    </row>
    <row r="600" spans="1:14" s="66" customFormat="1" x14ac:dyDescent="0.2">
      <c r="A600" s="3">
        <v>599</v>
      </c>
      <c r="B600" s="18" t="s">
        <v>506</v>
      </c>
      <c r="C600" s="18" t="s">
        <v>1968</v>
      </c>
      <c r="D600" s="7" t="s">
        <v>1376</v>
      </c>
      <c r="E600" s="71" t="s">
        <v>3081</v>
      </c>
      <c r="F600" s="45" t="s">
        <v>507</v>
      </c>
      <c r="G600" s="4" t="s">
        <v>83</v>
      </c>
      <c r="H600" s="4" t="s">
        <v>508</v>
      </c>
      <c r="I600" s="4" t="s">
        <v>509</v>
      </c>
      <c r="J600" s="4" t="s">
        <v>179</v>
      </c>
      <c r="K600" s="4" t="s">
        <v>510</v>
      </c>
      <c r="L600" s="78">
        <v>41527</v>
      </c>
      <c r="M600" s="78" t="s">
        <v>1359</v>
      </c>
      <c r="N600" s="78" t="s">
        <v>1359</v>
      </c>
    </row>
    <row r="601" spans="1:14" x14ac:dyDescent="0.2">
      <c r="A601" s="3">
        <v>600</v>
      </c>
      <c r="B601" s="65" t="s">
        <v>2867</v>
      </c>
      <c r="C601" s="25" t="s">
        <v>2869</v>
      </c>
      <c r="D601" s="5" t="s">
        <v>1248</v>
      </c>
      <c r="E601" s="71" t="s">
        <v>3085</v>
      </c>
      <c r="F601" s="49" t="s">
        <v>2868</v>
      </c>
      <c r="G601" s="14" t="s">
        <v>83</v>
      </c>
      <c r="H601" s="31" t="s">
        <v>919</v>
      </c>
      <c r="I601" s="31" t="s">
        <v>920</v>
      </c>
      <c r="J601" s="31" t="s">
        <v>34</v>
      </c>
      <c r="K601" s="31" t="s">
        <v>2870</v>
      </c>
      <c r="L601" s="83"/>
      <c r="M601" s="89"/>
      <c r="N601" s="89"/>
    </row>
    <row r="602" spans="1:14" x14ac:dyDescent="0.2">
      <c r="A602" s="6">
        <v>601</v>
      </c>
      <c r="B602" s="68" t="s">
        <v>786</v>
      </c>
      <c r="C602" s="68" t="s">
        <v>788</v>
      </c>
      <c r="D602" s="7" t="s">
        <v>1376</v>
      </c>
      <c r="E602" s="73" t="s">
        <v>3082</v>
      </c>
      <c r="F602" s="68" t="s">
        <v>787</v>
      </c>
      <c r="G602" s="69" t="s">
        <v>3</v>
      </c>
      <c r="H602" s="69" t="s">
        <v>303</v>
      </c>
      <c r="I602" s="69" t="s">
        <v>304</v>
      </c>
      <c r="J602" s="69" t="s">
        <v>789</v>
      </c>
      <c r="K602" s="69" t="s">
        <v>790</v>
      </c>
      <c r="L602" s="82">
        <v>43075</v>
      </c>
      <c r="M602" s="82" t="s">
        <v>1359</v>
      </c>
      <c r="N602" s="96" t="s">
        <v>1359</v>
      </c>
    </row>
    <row r="603" spans="1:14" x14ac:dyDescent="0.2">
      <c r="A603" s="3">
        <v>602</v>
      </c>
      <c r="B603" s="65" t="s">
        <v>2901</v>
      </c>
      <c r="C603" s="25" t="s">
        <v>2902</v>
      </c>
      <c r="D603" s="5" t="s">
        <v>1248</v>
      </c>
      <c r="E603" s="71" t="s">
        <v>3082</v>
      </c>
      <c r="F603" s="49" t="s">
        <v>2903</v>
      </c>
      <c r="G603" s="31" t="s">
        <v>83</v>
      </c>
      <c r="H603" s="31" t="s">
        <v>1332</v>
      </c>
      <c r="I603" s="31" t="s">
        <v>1330</v>
      </c>
      <c r="J603" s="31" t="s">
        <v>2904</v>
      </c>
      <c r="K603" s="31" t="s">
        <v>2905</v>
      </c>
      <c r="L603" s="83"/>
      <c r="M603" s="89"/>
      <c r="N603" s="89"/>
    </row>
    <row r="604" spans="1:14" s="66" customFormat="1" x14ac:dyDescent="0.2">
      <c r="A604" s="3">
        <v>603</v>
      </c>
      <c r="B604" s="18" t="s">
        <v>1969</v>
      </c>
      <c r="C604" s="18" t="s">
        <v>1970</v>
      </c>
      <c r="D604" s="5" t="s">
        <v>1248</v>
      </c>
      <c r="E604" s="71" t="s">
        <v>3087</v>
      </c>
      <c r="F604" s="45" t="s">
        <v>1971</v>
      </c>
      <c r="G604" s="4" t="s">
        <v>3</v>
      </c>
      <c r="H604" s="4" t="s">
        <v>1972</v>
      </c>
      <c r="I604" s="4" t="s">
        <v>1973</v>
      </c>
      <c r="J604" s="4" t="s">
        <v>815</v>
      </c>
      <c r="K604" s="4" t="s">
        <v>816</v>
      </c>
      <c r="L604" s="78" t="s">
        <v>1359</v>
      </c>
      <c r="M604" s="78" t="s">
        <v>1359</v>
      </c>
      <c r="N604" s="78" t="s">
        <v>1359</v>
      </c>
    </row>
    <row r="605" spans="1:14" s="66" customFormat="1" x14ac:dyDescent="0.2">
      <c r="A605" s="6">
        <v>604</v>
      </c>
      <c r="B605" s="18" t="s">
        <v>792</v>
      </c>
      <c r="C605" s="18" t="s">
        <v>794</v>
      </c>
      <c r="D605" s="5" t="s">
        <v>1248</v>
      </c>
      <c r="E605" s="71" t="s">
        <v>3083</v>
      </c>
      <c r="F605" s="45" t="s">
        <v>793</v>
      </c>
      <c r="G605" s="4" t="s">
        <v>3</v>
      </c>
      <c r="H605" s="4" t="s">
        <v>795</v>
      </c>
      <c r="I605" s="4" t="s">
        <v>796</v>
      </c>
      <c r="J605" s="4" t="s">
        <v>797</v>
      </c>
      <c r="K605" s="4" t="s">
        <v>798</v>
      </c>
      <c r="L605" s="78" t="s">
        <v>1359</v>
      </c>
      <c r="M605" s="78" t="s">
        <v>1359</v>
      </c>
      <c r="N605" s="78" t="s">
        <v>1359</v>
      </c>
    </row>
    <row r="606" spans="1:14" s="66" customFormat="1" x14ac:dyDescent="0.2">
      <c r="A606" s="3">
        <v>605</v>
      </c>
      <c r="B606" s="22" t="s">
        <v>2483</v>
      </c>
      <c r="C606" s="22" t="s">
        <v>2484</v>
      </c>
      <c r="D606" s="5" t="s">
        <v>1248</v>
      </c>
      <c r="E606" s="71">
        <v>81</v>
      </c>
      <c r="F606" s="46" t="s">
        <v>2485</v>
      </c>
      <c r="G606" s="6" t="s">
        <v>3</v>
      </c>
      <c r="H606" s="6" t="s">
        <v>2764</v>
      </c>
      <c r="I606" s="6" t="s">
        <v>2765</v>
      </c>
      <c r="J606" s="6" t="s">
        <v>69</v>
      </c>
      <c r="K606" s="6" t="s">
        <v>2766</v>
      </c>
      <c r="L606" s="80"/>
      <c r="M606" s="80"/>
      <c r="N606" s="80"/>
    </row>
    <row r="607" spans="1:14" s="66" customFormat="1" x14ac:dyDescent="0.2">
      <c r="A607" s="3">
        <v>606</v>
      </c>
      <c r="B607" s="18" t="s">
        <v>1224</v>
      </c>
      <c r="C607" s="18" t="s">
        <v>1974</v>
      </c>
      <c r="D607" s="5" t="s">
        <v>1248</v>
      </c>
      <c r="E607" s="71" t="s">
        <v>3082</v>
      </c>
      <c r="F607" s="45" t="s">
        <v>1975</v>
      </c>
      <c r="G607" s="4" t="s">
        <v>3</v>
      </c>
      <c r="H607" s="4" t="s">
        <v>131</v>
      </c>
      <c r="I607" s="4" t="s">
        <v>132</v>
      </c>
      <c r="J607" s="4" t="s">
        <v>1092</v>
      </c>
      <c r="K607" s="4" t="s">
        <v>1093</v>
      </c>
      <c r="L607" s="78" t="s">
        <v>1359</v>
      </c>
      <c r="M607" s="78" t="s">
        <v>1359</v>
      </c>
      <c r="N607" s="78" t="s">
        <v>1359</v>
      </c>
    </row>
    <row r="608" spans="1:14" s="66" customFormat="1" x14ac:dyDescent="0.2">
      <c r="A608" s="3">
        <v>607</v>
      </c>
      <c r="B608" s="18" t="s">
        <v>1056</v>
      </c>
      <c r="C608" s="18" t="s">
        <v>1058</v>
      </c>
      <c r="D608" s="7" t="s">
        <v>1376</v>
      </c>
      <c r="E608" s="71" t="s">
        <v>3092</v>
      </c>
      <c r="F608" s="45" t="s">
        <v>1057</v>
      </c>
      <c r="G608" s="4" t="s">
        <v>83</v>
      </c>
      <c r="H608" s="4" t="s">
        <v>78</v>
      </c>
      <c r="I608" s="4" t="s">
        <v>1059</v>
      </c>
      <c r="J608" s="4" t="s">
        <v>1060</v>
      </c>
      <c r="K608" s="4" t="s">
        <v>1061</v>
      </c>
      <c r="L608" s="82">
        <v>42443</v>
      </c>
      <c r="M608" s="78" t="s">
        <v>1359</v>
      </c>
      <c r="N608" s="78" t="s">
        <v>1359</v>
      </c>
    </row>
    <row r="609" spans="1:14" s="66" customFormat="1" x14ac:dyDescent="0.2">
      <c r="A609" s="6">
        <v>608</v>
      </c>
      <c r="B609" s="18" t="s">
        <v>199</v>
      </c>
      <c r="C609" s="18" t="s">
        <v>200</v>
      </c>
      <c r="D609" s="7" t="s">
        <v>1376</v>
      </c>
      <c r="E609" s="71" t="s">
        <v>3081</v>
      </c>
      <c r="F609" s="45" t="s">
        <v>1091</v>
      </c>
      <c r="G609" s="4" t="s">
        <v>3</v>
      </c>
      <c r="H609" s="4" t="s">
        <v>255</v>
      </c>
      <c r="I609" s="4" t="s">
        <v>256</v>
      </c>
      <c r="J609" s="4" t="s">
        <v>1092</v>
      </c>
      <c r="K609" s="4" t="s">
        <v>1093</v>
      </c>
      <c r="L609" s="78">
        <v>41220</v>
      </c>
      <c r="M609" s="78" t="s">
        <v>1359</v>
      </c>
      <c r="N609" s="78" t="s">
        <v>1359</v>
      </c>
    </row>
    <row r="610" spans="1:14" x14ac:dyDescent="0.2">
      <c r="A610" s="3">
        <v>609</v>
      </c>
      <c r="B610" s="18" t="s">
        <v>799</v>
      </c>
      <c r="C610" s="18" t="s">
        <v>801</v>
      </c>
      <c r="D610" s="7" t="s">
        <v>1376</v>
      </c>
      <c r="E610" s="71" t="s">
        <v>3082</v>
      </c>
      <c r="F610" s="45" t="s">
        <v>800</v>
      </c>
      <c r="G610" s="4" t="s">
        <v>83</v>
      </c>
      <c r="H610" s="4" t="s">
        <v>40</v>
      </c>
      <c r="I610" s="4" t="s">
        <v>313</v>
      </c>
      <c r="J610" s="4" t="s">
        <v>802</v>
      </c>
      <c r="K610" s="4" t="s">
        <v>803</v>
      </c>
      <c r="L610" s="78">
        <v>42860</v>
      </c>
      <c r="M610" s="78" t="s">
        <v>1359</v>
      </c>
      <c r="N610" s="78" t="s">
        <v>1359</v>
      </c>
    </row>
    <row r="611" spans="1:14" s="66" customFormat="1" x14ac:dyDescent="0.2">
      <c r="A611" s="3">
        <v>610</v>
      </c>
      <c r="B611" s="18" t="s">
        <v>804</v>
      </c>
      <c r="C611" s="18" t="s">
        <v>806</v>
      </c>
      <c r="D611" s="7" t="s">
        <v>1376</v>
      </c>
      <c r="E611" s="71" t="s">
        <v>3087</v>
      </c>
      <c r="F611" s="45" t="s">
        <v>805</v>
      </c>
      <c r="G611" s="4" t="s">
        <v>83</v>
      </c>
      <c r="H611" s="4" t="s">
        <v>807</v>
      </c>
      <c r="I611" s="4" t="s">
        <v>808</v>
      </c>
      <c r="J611" s="4" t="s">
        <v>791</v>
      </c>
      <c r="K611" s="4" t="s">
        <v>809</v>
      </c>
      <c r="L611" s="78">
        <v>41537</v>
      </c>
      <c r="M611" s="78" t="s">
        <v>1359</v>
      </c>
      <c r="N611" s="78" t="s">
        <v>1359</v>
      </c>
    </row>
    <row r="612" spans="1:14" s="66" customFormat="1" x14ac:dyDescent="0.2">
      <c r="A612" s="6">
        <v>611</v>
      </c>
      <c r="B612" s="18" t="s">
        <v>810</v>
      </c>
      <c r="C612" s="18" t="s">
        <v>812</v>
      </c>
      <c r="D612" s="7" t="s">
        <v>1376</v>
      </c>
      <c r="E612" s="71" t="s">
        <v>3087</v>
      </c>
      <c r="F612" s="45" t="s">
        <v>811</v>
      </c>
      <c r="G612" s="4" t="s">
        <v>3</v>
      </c>
      <c r="H612" s="4" t="s">
        <v>606</v>
      </c>
      <c r="I612" s="4" t="s">
        <v>607</v>
      </c>
      <c r="J612" s="4" t="s">
        <v>813</v>
      </c>
      <c r="K612" s="4" t="s">
        <v>814</v>
      </c>
      <c r="L612" s="78">
        <v>42713</v>
      </c>
      <c r="M612" s="78" t="s">
        <v>1359</v>
      </c>
      <c r="N612" s="78" t="s">
        <v>1359</v>
      </c>
    </row>
    <row r="613" spans="1:14" s="66" customFormat="1" x14ac:dyDescent="0.2">
      <c r="A613" s="3">
        <v>612</v>
      </c>
      <c r="B613" s="68" t="s">
        <v>1225</v>
      </c>
      <c r="C613" s="68" t="s">
        <v>2289</v>
      </c>
      <c r="D613" s="7" t="s">
        <v>1376</v>
      </c>
      <c r="E613" s="73" t="s">
        <v>3087</v>
      </c>
      <c r="F613" s="68" t="s">
        <v>1976</v>
      </c>
      <c r="G613" s="69" t="s">
        <v>3</v>
      </c>
      <c r="H613" s="69" t="s">
        <v>1977</v>
      </c>
      <c r="I613" s="69" t="s">
        <v>1978</v>
      </c>
      <c r="J613" s="69" t="s">
        <v>1979</v>
      </c>
      <c r="K613" s="69" t="s">
        <v>1980</v>
      </c>
      <c r="L613" s="82" t="s">
        <v>1359</v>
      </c>
      <c r="M613" s="82">
        <v>43035</v>
      </c>
      <c r="N613" s="96" t="s">
        <v>1359</v>
      </c>
    </row>
    <row r="614" spans="1:14" s="66" customFormat="1" x14ac:dyDescent="0.2">
      <c r="A614" s="3">
        <v>613</v>
      </c>
      <c r="B614" s="18" t="s">
        <v>2761</v>
      </c>
      <c r="C614" s="19" t="s">
        <v>2822</v>
      </c>
      <c r="D614" s="5" t="s">
        <v>1248</v>
      </c>
      <c r="E614" s="71" t="s">
        <v>3085</v>
      </c>
      <c r="F614" s="54" t="s">
        <v>2762</v>
      </c>
      <c r="G614" s="1" t="s">
        <v>83</v>
      </c>
      <c r="H614" s="1" t="s">
        <v>704</v>
      </c>
      <c r="I614" s="1" t="s">
        <v>706</v>
      </c>
      <c r="J614" s="1" t="s">
        <v>791</v>
      </c>
      <c r="K614" s="1" t="s">
        <v>2763</v>
      </c>
      <c r="L614" s="78"/>
      <c r="M614" s="78"/>
      <c r="N614" s="78"/>
    </row>
    <row r="615" spans="1:14" s="66" customFormat="1" x14ac:dyDescent="0.2">
      <c r="A615" s="3">
        <v>614</v>
      </c>
      <c r="B615" s="68" t="s">
        <v>3476</v>
      </c>
      <c r="C615" s="68" t="s">
        <v>3477</v>
      </c>
      <c r="D615" s="5" t="s">
        <v>1248</v>
      </c>
      <c r="E615" s="73">
        <v>81</v>
      </c>
      <c r="F615" s="68" t="s">
        <v>3478</v>
      </c>
      <c r="G615" s="69" t="s">
        <v>83</v>
      </c>
      <c r="H615" s="69" t="s">
        <v>828</v>
      </c>
      <c r="I615" s="69" t="s">
        <v>830</v>
      </c>
      <c r="J615" s="69" t="s">
        <v>3479</v>
      </c>
      <c r="K615" s="69" t="s">
        <v>3480</v>
      </c>
      <c r="L615" s="68"/>
      <c r="M615" s="68"/>
      <c r="N615" s="108"/>
    </row>
    <row r="616" spans="1:14" s="66" customFormat="1" x14ac:dyDescent="0.2">
      <c r="A616" s="6">
        <v>615</v>
      </c>
      <c r="B616" s="68" t="s">
        <v>1199</v>
      </c>
      <c r="C616" s="68" t="s">
        <v>3254</v>
      </c>
      <c r="D616" s="5" t="s">
        <v>1248</v>
      </c>
      <c r="E616" s="73" t="s">
        <v>3087</v>
      </c>
      <c r="F616" s="68" t="s">
        <v>3253</v>
      </c>
      <c r="G616" s="69" t="s">
        <v>83</v>
      </c>
      <c r="H616" s="69" t="s">
        <v>2043</v>
      </c>
      <c r="I616" s="69" t="s">
        <v>2079</v>
      </c>
      <c r="J616" s="69" t="s">
        <v>2295</v>
      </c>
      <c r="K616" s="69" t="s">
        <v>3252</v>
      </c>
      <c r="L616" s="96" t="s">
        <v>1359</v>
      </c>
      <c r="M616" s="96" t="s">
        <v>1359</v>
      </c>
      <c r="N616" s="96" t="s">
        <v>1359</v>
      </c>
    </row>
    <row r="617" spans="1:14" s="66" customFormat="1" x14ac:dyDescent="0.2">
      <c r="A617" s="3">
        <v>616</v>
      </c>
      <c r="B617" s="18" t="s">
        <v>817</v>
      </c>
      <c r="C617" s="18" t="s">
        <v>819</v>
      </c>
      <c r="D617" s="5" t="s">
        <v>1248</v>
      </c>
      <c r="E617" s="71" t="s">
        <v>3085</v>
      </c>
      <c r="F617" s="45" t="s">
        <v>818</v>
      </c>
      <c r="G617" s="4" t="s">
        <v>83</v>
      </c>
      <c r="H617" s="4" t="s">
        <v>608</v>
      </c>
      <c r="I617" s="4" t="s">
        <v>609</v>
      </c>
      <c r="J617" s="4" t="s">
        <v>820</v>
      </c>
      <c r="K617" s="4" t="s">
        <v>821</v>
      </c>
      <c r="L617" s="78" t="s">
        <v>1359</v>
      </c>
      <c r="M617" s="78" t="s">
        <v>1359</v>
      </c>
      <c r="N617" s="78" t="s">
        <v>1359</v>
      </c>
    </row>
    <row r="618" spans="1:14" s="66" customFormat="1" x14ac:dyDescent="0.2">
      <c r="A618" s="3">
        <v>617</v>
      </c>
      <c r="B618" s="18" t="s">
        <v>2033</v>
      </c>
      <c r="C618" s="18" t="s">
        <v>2067</v>
      </c>
      <c r="D618" s="5" t="s">
        <v>1248</v>
      </c>
      <c r="E618" s="71" t="s">
        <v>3083</v>
      </c>
      <c r="F618" s="54" t="s">
        <v>2103</v>
      </c>
      <c r="G618" s="1" t="s">
        <v>83</v>
      </c>
      <c r="H618" s="1" t="s">
        <v>10</v>
      </c>
      <c r="I618" s="1" t="s">
        <v>529</v>
      </c>
      <c r="J618" s="1" t="s">
        <v>2298</v>
      </c>
      <c r="K618" s="1" t="s">
        <v>2299</v>
      </c>
      <c r="L618" s="78"/>
      <c r="M618" s="78"/>
      <c r="N618" s="78"/>
    </row>
    <row r="619" spans="1:14" s="66" customFormat="1" x14ac:dyDescent="0.2">
      <c r="A619" s="6">
        <v>618</v>
      </c>
      <c r="B619" s="18" t="s">
        <v>20</v>
      </c>
      <c r="C619" s="18" t="s">
        <v>823</v>
      </c>
      <c r="D619" s="5" t="s">
        <v>1248</v>
      </c>
      <c r="E619" s="71" t="s">
        <v>21</v>
      </c>
      <c r="F619" s="45" t="s">
        <v>822</v>
      </c>
      <c r="G619" s="4" t="s">
        <v>3</v>
      </c>
      <c r="H619" s="4" t="s">
        <v>64</v>
      </c>
      <c r="I619" s="4" t="s">
        <v>824</v>
      </c>
      <c r="J619" s="4" t="s">
        <v>179</v>
      </c>
      <c r="K619" s="4" t="s">
        <v>825</v>
      </c>
      <c r="L619" s="82"/>
      <c r="M619" s="78" t="s">
        <v>1359</v>
      </c>
      <c r="N619" s="78" t="s">
        <v>1359</v>
      </c>
    </row>
    <row r="620" spans="1:14" s="66" customFormat="1" x14ac:dyDescent="0.2">
      <c r="A620" s="3">
        <v>619</v>
      </c>
      <c r="B620" s="18" t="s">
        <v>20</v>
      </c>
      <c r="C620" s="18" t="s">
        <v>1254</v>
      </c>
      <c r="D620" s="7" t="s">
        <v>1376</v>
      </c>
      <c r="E620" s="71" t="s">
        <v>3084</v>
      </c>
      <c r="F620" s="45" t="s">
        <v>1981</v>
      </c>
      <c r="G620" s="4" t="s">
        <v>83</v>
      </c>
      <c r="H620" s="4" t="s">
        <v>1208</v>
      </c>
      <c r="I620" s="4" t="s">
        <v>1209</v>
      </c>
      <c r="J620" s="4" t="s">
        <v>791</v>
      </c>
      <c r="K620" s="4" t="s">
        <v>1982</v>
      </c>
      <c r="L620" s="82">
        <v>42601</v>
      </c>
      <c r="M620" s="78" t="s">
        <v>1359</v>
      </c>
      <c r="N620" s="78" t="s">
        <v>1359</v>
      </c>
    </row>
    <row r="621" spans="1:14" s="66" customFormat="1" x14ac:dyDescent="0.2">
      <c r="A621" s="3">
        <v>620</v>
      </c>
      <c r="B621" s="18" t="s">
        <v>20</v>
      </c>
      <c r="C621" s="18" t="s">
        <v>1202</v>
      </c>
      <c r="D621" s="5" t="s">
        <v>1248</v>
      </c>
      <c r="E621" s="71" t="s">
        <v>3081</v>
      </c>
      <c r="F621" s="45" t="s">
        <v>1201</v>
      </c>
      <c r="G621" s="4" t="s">
        <v>83</v>
      </c>
      <c r="H621" s="4" t="s">
        <v>343</v>
      </c>
      <c r="I621" s="4" t="s">
        <v>345</v>
      </c>
      <c r="J621" s="4" t="s">
        <v>1203</v>
      </c>
      <c r="K621" s="4" t="s">
        <v>1204</v>
      </c>
      <c r="L621" s="78" t="s">
        <v>1359</v>
      </c>
      <c r="M621" s="78" t="s">
        <v>1359</v>
      </c>
      <c r="N621" s="78" t="s">
        <v>1359</v>
      </c>
    </row>
    <row r="622" spans="1:14" s="66" customFormat="1" x14ac:dyDescent="0.2">
      <c r="A622" s="3">
        <v>621</v>
      </c>
      <c r="B622" s="68" t="s">
        <v>3276</v>
      </c>
      <c r="C622" s="68" t="s">
        <v>3277</v>
      </c>
      <c r="D622" s="107" t="s">
        <v>1248</v>
      </c>
      <c r="E622" s="73" t="s">
        <v>3089</v>
      </c>
      <c r="F622" s="68" t="s">
        <v>3278</v>
      </c>
      <c r="G622" s="69" t="s">
        <v>83</v>
      </c>
      <c r="H622" s="69" t="s">
        <v>826</v>
      </c>
      <c r="I622" s="69" t="s">
        <v>2062</v>
      </c>
      <c r="J622" s="69" t="s">
        <v>3279</v>
      </c>
      <c r="K622" s="69" t="s">
        <v>3280</v>
      </c>
      <c r="L622" s="96" t="s">
        <v>1359</v>
      </c>
      <c r="M622" s="96" t="s">
        <v>1359</v>
      </c>
      <c r="N622" s="96" t="s">
        <v>1359</v>
      </c>
    </row>
    <row r="623" spans="1:14" s="66" customFormat="1" x14ac:dyDescent="0.2">
      <c r="A623" s="6">
        <v>622</v>
      </c>
      <c r="B623" s="18" t="s">
        <v>826</v>
      </c>
      <c r="C623" s="18" t="s">
        <v>2062</v>
      </c>
      <c r="D623" s="5" t="s">
        <v>1248</v>
      </c>
      <c r="E623" s="71" t="s">
        <v>21</v>
      </c>
      <c r="F623" s="54" t="s">
        <v>2099</v>
      </c>
      <c r="G623" s="1" t="s">
        <v>3</v>
      </c>
      <c r="H623" s="1" t="s">
        <v>2243</v>
      </c>
      <c r="I623" s="1" t="s">
        <v>2244</v>
      </c>
      <c r="J623" s="1" t="s">
        <v>2300</v>
      </c>
      <c r="K623" s="1" t="s">
        <v>2301</v>
      </c>
      <c r="L623" s="78"/>
      <c r="M623" s="78"/>
      <c r="N623" s="78"/>
    </row>
    <row r="624" spans="1:14" s="66" customFormat="1" x14ac:dyDescent="0.2">
      <c r="A624" s="3">
        <v>623</v>
      </c>
      <c r="B624" s="25" t="s">
        <v>3070</v>
      </c>
      <c r="C624" s="25" t="s">
        <v>3071</v>
      </c>
      <c r="D624" s="5" t="s">
        <v>1248</v>
      </c>
      <c r="E624" s="74">
        <v>81</v>
      </c>
      <c r="F624" s="49" t="s">
        <v>3072</v>
      </c>
      <c r="G624" s="31" t="s">
        <v>83</v>
      </c>
      <c r="H624" s="31" t="s">
        <v>188</v>
      </c>
      <c r="I624" s="31" t="s">
        <v>190</v>
      </c>
      <c r="J624" s="31" t="s">
        <v>3073</v>
      </c>
      <c r="K624" s="31" t="s">
        <v>3074</v>
      </c>
      <c r="L624" s="83" t="s">
        <v>1359</v>
      </c>
      <c r="M624" s="89" t="s">
        <v>1359</v>
      </c>
      <c r="N624" s="89" t="s">
        <v>1359</v>
      </c>
    </row>
    <row r="625" spans="1:14" s="66" customFormat="1" x14ac:dyDescent="0.2">
      <c r="A625" s="3">
        <v>624</v>
      </c>
      <c r="B625" s="18" t="s">
        <v>1205</v>
      </c>
      <c r="C625" s="18" t="s">
        <v>1207</v>
      </c>
      <c r="D625" s="7" t="s">
        <v>1376</v>
      </c>
      <c r="E625" s="71" t="s">
        <v>3087</v>
      </c>
      <c r="F625" s="45" t="s">
        <v>1206</v>
      </c>
      <c r="G625" s="4" t="s">
        <v>83</v>
      </c>
      <c r="H625" s="4" t="s">
        <v>1208</v>
      </c>
      <c r="I625" s="4" t="s">
        <v>1209</v>
      </c>
      <c r="J625" s="4" t="s">
        <v>1210</v>
      </c>
      <c r="K625" s="4" t="s">
        <v>1211</v>
      </c>
      <c r="L625" s="82">
        <v>42296</v>
      </c>
      <c r="M625" s="82">
        <v>42291</v>
      </c>
      <c r="N625" s="78" t="s">
        <v>1359</v>
      </c>
    </row>
    <row r="626" spans="1:14" s="66" customFormat="1" x14ac:dyDescent="0.2">
      <c r="A626" s="6">
        <v>625</v>
      </c>
      <c r="B626" s="36" t="s">
        <v>2844</v>
      </c>
      <c r="C626" s="36" t="s">
        <v>2843</v>
      </c>
      <c r="D626" s="40" t="s">
        <v>1248</v>
      </c>
      <c r="E626" s="72">
        <v>88</v>
      </c>
      <c r="F626" s="49">
        <v>616010661094814</v>
      </c>
      <c r="G626" s="59" t="s">
        <v>83</v>
      </c>
      <c r="H626" s="39" t="s">
        <v>1452</v>
      </c>
      <c r="I626" s="39" t="s">
        <v>1453</v>
      </c>
      <c r="J626" s="39" t="s">
        <v>2845</v>
      </c>
      <c r="K626" s="39" t="s">
        <v>2846</v>
      </c>
      <c r="L626" s="83"/>
      <c r="M626" s="89"/>
      <c r="N626" s="89"/>
    </row>
    <row r="627" spans="1:14" s="66" customFormat="1" x14ac:dyDescent="0.2">
      <c r="A627" s="3">
        <v>626</v>
      </c>
      <c r="B627" s="22" t="s">
        <v>2378</v>
      </c>
      <c r="C627" s="22" t="s">
        <v>2379</v>
      </c>
      <c r="D627" s="40" t="s">
        <v>1248</v>
      </c>
      <c r="E627" s="71">
        <v>88</v>
      </c>
      <c r="F627" s="46" t="s">
        <v>2486</v>
      </c>
      <c r="G627" s="6" t="s">
        <v>83</v>
      </c>
      <c r="H627" s="6" t="s">
        <v>746</v>
      </c>
      <c r="I627" s="6" t="s">
        <v>748</v>
      </c>
      <c r="J627" s="6" t="s">
        <v>2767</v>
      </c>
      <c r="K627" s="6" t="s">
        <v>2768</v>
      </c>
      <c r="L627" s="80"/>
      <c r="M627" s="80"/>
      <c r="N627" s="80"/>
    </row>
    <row r="628" spans="1:14" s="66" customFormat="1" x14ac:dyDescent="0.2">
      <c r="A628" s="3">
        <v>627</v>
      </c>
      <c r="B628" s="68" t="s">
        <v>7</v>
      </c>
      <c r="C628" s="68" t="s">
        <v>3232</v>
      </c>
      <c r="D628" s="5" t="s">
        <v>1248</v>
      </c>
      <c r="E628" s="73" t="s">
        <v>3089</v>
      </c>
      <c r="F628" s="68" t="s">
        <v>3233</v>
      </c>
      <c r="G628" s="69" t="s">
        <v>83</v>
      </c>
      <c r="H628" s="69" t="s">
        <v>1369</v>
      </c>
      <c r="I628" s="69" t="s">
        <v>1370</v>
      </c>
      <c r="J628" s="69" t="s">
        <v>3234</v>
      </c>
      <c r="K628" s="69" t="s">
        <v>3235</v>
      </c>
      <c r="L628" s="96" t="s">
        <v>1359</v>
      </c>
      <c r="M628" s="96" t="s">
        <v>1359</v>
      </c>
      <c r="N628" s="96" t="s">
        <v>1359</v>
      </c>
    </row>
    <row r="629" spans="1:14" s="66" customFormat="1" x14ac:dyDescent="0.2">
      <c r="A629" s="3">
        <v>628</v>
      </c>
      <c r="B629" s="18" t="s">
        <v>7</v>
      </c>
      <c r="C629" s="18" t="s">
        <v>2169</v>
      </c>
      <c r="D629" s="40" t="s">
        <v>1248</v>
      </c>
      <c r="E629" s="71" t="s">
        <v>3085</v>
      </c>
      <c r="F629" s="45" t="s">
        <v>2170</v>
      </c>
      <c r="G629" s="4" t="s">
        <v>3</v>
      </c>
      <c r="H629" s="4" t="s">
        <v>2171</v>
      </c>
      <c r="I629" s="4" t="s">
        <v>2172</v>
      </c>
      <c r="J629" s="4" t="s">
        <v>2173</v>
      </c>
      <c r="K629" s="4" t="s">
        <v>2174</v>
      </c>
      <c r="L629" s="78" t="s">
        <v>1359</v>
      </c>
      <c r="M629" s="78" t="s">
        <v>1359</v>
      </c>
      <c r="N629" s="78"/>
    </row>
    <row r="630" spans="1:14" s="66" customFormat="1" x14ac:dyDescent="0.2">
      <c r="A630" s="6">
        <v>629</v>
      </c>
      <c r="B630" s="18" t="s">
        <v>2036</v>
      </c>
      <c r="C630" s="18" t="s">
        <v>2536</v>
      </c>
      <c r="D630" s="40" t="s">
        <v>1248</v>
      </c>
      <c r="E630" s="71" t="s">
        <v>21</v>
      </c>
      <c r="F630" s="54" t="s">
        <v>2109</v>
      </c>
      <c r="G630" s="1" t="s">
        <v>3</v>
      </c>
      <c r="H630" s="1" t="s">
        <v>923</v>
      </c>
      <c r="I630" s="1" t="s">
        <v>925</v>
      </c>
      <c r="J630" s="1" t="s">
        <v>2303</v>
      </c>
      <c r="K630" s="1" t="s">
        <v>2304</v>
      </c>
      <c r="L630" s="78"/>
      <c r="M630" s="78"/>
      <c r="N630" s="78"/>
    </row>
    <row r="631" spans="1:14" s="66" customFormat="1" x14ac:dyDescent="0.2">
      <c r="A631" s="3">
        <v>630</v>
      </c>
      <c r="B631" s="18" t="s">
        <v>1069</v>
      </c>
      <c r="C631" s="18" t="s">
        <v>1071</v>
      </c>
      <c r="D631" s="40" t="s">
        <v>1248</v>
      </c>
      <c r="E631" s="71" t="s">
        <v>3087</v>
      </c>
      <c r="F631" s="45" t="s">
        <v>1070</v>
      </c>
      <c r="G631" s="4" t="s">
        <v>83</v>
      </c>
      <c r="H631" s="4" t="s">
        <v>343</v>
      </c>
      <c r="I631" s="4" t="s">
        <v>345</v>
      </c>
      <c r="J631" s="4" t="s">
        <v>791</v>
      </c>
      <c r="K631" s="4" t="s">
        <v>1072</v>
      </c>
      <c r="L631" s="78" t="s">
        <v>1359</v>
      </c>
      <c r="M631" s="78" t="s">
        <v>1359</v>
      </c>
      <c r="N631" s="78" t="s">
        <v>1359</v>
      </c>
    </row>
    <row r="632" spans="1:14" s="66" customFormat="1" x14ac:dyDescent="0.2">
      <c r="A632" s="3">
        <v>631</v>
      </c>
      <c r="B632" s="18" t="s">
        <v>828</v>
      </c>
      <c r="C632" s="18" t="s">
        <v>830</v>
      </c>
      <c r="D632" s="40" t="s">
        <v>1248</v>
      </c>
      <c r="E632" s="71" t="s">
        <v>3088</v>
      </c>
      <c r="F632" s="45" t="s">
        <v>829</v>
      </c>
      <c r="G632" s="4" t="s">
        <v>83</v>
      </c>
      <c r="H632" s="4" t="s">
        <v>236</v>
      </c>
      <c r="I632" s="4" t="s">
        <v>237</v>
      </c>
      <c r="J632" s="4" t="s">
        <v>831</v>
      </c>
      <c r="K632" s="4" t="s">
        <v>832</v>
      </c>
      <c r="L632" s="78" t="s">
        <v>1359</v>
      </c>
      <c r="M632" s="78" t="s">
        <v>1359</v>
      </c>
      <c r="N632" s="78" t="s">
        <v>1359</v>
      </c>
    </row>
    <row r="633" spans="1:14" s="66" customFormat="1" x14ac:dyDescent="0.2">
      <c r="A633" s="6">
        <v>632</v>
      </c>
      <c r="B633" s="18" t="s">
        <v>181</v>
      </c>
      <c r="C633" s="18" t="s">
        <v>183</v>
      </c>
      <c r="D633" s="40" t="s">
        <v>1248</v>
      </c>
      <c r="E633" s="71" t="s">
        <v>3089</v>
      </c>
      <c r="F633" s="45" t="s">
        <v>182</v>
      </c>
      <c r="G633" s="4" t="s">
        <v>3</v>
      </c>
      <c r="H633" s="4" t="s">
        <v>184</v>
      </c>
      <c r="I633" s="4" t="s">
        <v>185</v>
      </c>
      <c r="J633" s="4" t="s">
        <v>186</v>
      </c>
      <c r="K633" s="4" t="s">
        <v>187</v>
      </c>
      <c r="L633" s="78" t="s">
        <v>1359</v>
      </c>
      <c r="M633" s="78" t="s">
        <v>1359</v>
      </c>
      <c r="N633" s="78" t="s">
        <v>1359</v>
      </c>
    </row>
    <row r="634" spans="1:14" s="66" customFormat="1" x14ac:dyDescent="0.2">
      <c r="A634" s="3">
        <v>633</v>
      </c>
      <c r="B634" s="65" t="s">
        <v>2975</v>
      </c>
      <c r="C634" s="25" t="s">
        <v>2976</v>
      </c>
      <c r="D634" s="5" t="s">
        <v>1248</v>
      </c>
      <c r="E634" s="71" t="s">
        <v>3084</v>
      </c>
      <c r="F634" s="49" t="s">
        <v>2977</v>
      </c>
      <c r="G634" s="31" t="s">
        <v>83</v>
      </c>
      <c r="H634" s="31" t="s">
        <v>734</v>
      </c>
      <c r="I634" s="31" t="s">
        <v>736</v>
      </c>
      <c r="J634" s="31" t="s">
        <v>68</v>
      </c>
      <c r="K634" s="31" t="s">
        <v>2978</v>
      </c>
      <c r="L634" s="83"/>
      <c r="M634" s="89"/>
      <c r="N634" s="89"/>
    </row>
    <row r="635" spans="1:14" s="66" customFormat="1" x14ac:dyDescent="0.2">
      <c r="A635" s="3">
        <v>634</v>
      </c>
      <c r="B635" s="18" t="s">
        <v>833</v>
      </c>
      <c r="C635" s="18" t="s">
        <v>835</v>
      </c>
      <c r="D635" s="7" t="s">
        <v>1376</v>
      </c>
      <c r="E635" s="71" t="s">
        <v>3090</v>
      </c>
      <c r="F635" s="45" t="s">
        <v>834</v>
      </c>
      <c r="G635" s="4" t="s">
        <v>3</v>
      </c>
      <c r="H635" s="4" t="s">
        <v>259</v>
      </c>
      <c r="I635" s="4" t="s">
        <v>260</v>
      </c>
      <c r="J635" s="4" t="s">
        <v>802</v>
      </c>
      <c r="K635" s="4" t="s">
        <v>836</v>
      </c>
      <c r="L635" s="78">
        <v>42699</v>
      </c>
      <c r="M635" s="78" t="s">
        <v>1359</v>
      </c>
      <c r="N635" s="78" t="s">
        <v>1359</v>
      </c>
    </row>
    <row r="636" spans="1:14" s="66" customFormat="1" x14ac:dyDescent="0.2">
      <c r="A636" s="3">
        <v>635</v>
      </c>
      <c r="B636" s="18" t="s">
        <v>1300</v>
      </c>
      <c r="C636" s="18" t="s">
        <v>1983</v>
      </c>
      <c r="D636" s="7" t="s">
        <v>1376</v>
      </c>
      <c r="E636" s="71" t="s">
        <v>3086</v>
      </c>
      <c r="F636" s="45" t="s">
        <v>1984</v>
      </c>
      <c r="G636" s="4" t="s">
        <v>83</v>
      </c>
      <c r="H636" s="4" t="s">
        <v>608</v>
      </c>
      <c r="I636" s="4" t="s">
        <v>609</v>
      </c>
      <c r="J636" s="4" t="s">
        <v>778</v>
      </c>
      <c r="K636" s="4" t="s">
        <v>1985</v>
      </c>
      <c r="L636" s="82">
        <v>42257</v>
      </c>
      <c r="M636" s="78" t="s">
        <v>1359</v>
      </c>
      <c r="N636" s="78" t="s">
        <v>1359</v>
      </c>
    </row>
    <row r="637" spans="1:14" s="66" customFormat="1" x14ac:dyDescent="0.2">
      <c r="A637" s="6">
        <v>636</v>
      </c>
      <c r="B637" s="18" t="s">
        <v>1236</v>
      </c>
      <c r="C637" s="18" t="s">
        <v>1986</v>
      </c>
      <c r="D637" s="5" t="s">
        <v>1248</v>
      </c>
      <c r="E637" s="71" t="s">
        <v>3085</v>
      </c>
      <c r="F637" s="45" t="s">
        <v>1987</v>
      </c>
      <c r="G637" s="4" t="s">
        <v>83</v>
      </c>
      <c r="H637" s="4" t="s">
        <v>1244</v>
      </c>
      <c r="I637" s="4" t="s">
        <v>1665</v>
      </c>
      <c r="J637" s="4" t="s">
        <v>1988</v>
      </c>
      <c r="K637" s="4" t="s">
        <v>1989</v>
      </c>
      <c r="L637" s="78" t="s">
        <v>1359</v>
      </c>
      <c r="M637" s="78" t="s">
        <v>1359</v>
      </c>
      <c r="N637" s="78" t="s">
        <v>1359</v>
      </c>
    </row>
    <row r="638" spans="1:14" x14ac:dyDescent="0.2">
      <c r="A638" s="3">
        <v>637</v>
      </c>
      <c r="B638" s="18" t="s">
        <v>2203</v>
      </c>
      <c r="C638" s="18" t="s">
        <v>2213</v>
      </c>
      <c r="D638" s="5" t="s">
        <v>1248</v>
      </c>
      <c r="E638" s="71" t="s">
        <v>3089</v>
      </c>
      <c r="F638" s="54" t="s">
        <v>2302</v>
      </c>
      <c r="G638" s="1" t="s">
        <v>83</v>
      </c>
      <c r="H638" s="1" t="s">
        <v>308</v>
      </c>
      <c r="I638" s="1" t="s">
        <v>309</v>
      </c>
      <c r="J638" s="1" t="s">
        <v>1995</v>
      </c>
      <c r="K638" s="1" t="s">
        <v>1996</v>
      </c>
      <c r="L638" s="78"/>
      <c r="M638" s="78"/>
      <c r="N638" s="78"/>
    </row>
    <row r="639" spans="1:14" x14ac:dyDescent="0.2">
      <c r="A639" s="3">
        <v>638</v>
      </c>
      <c r="B639" s="18" t="s">
        <v>2825</v>
      </c>
      <c r="C639" s="18" t="s">
        <v>2826</v>
      </c>
      <c r="D639" s="5" t="s">
        <v>1248</v>
      </c>
      <c r="E639" s="71" t="s">
        <v>21</v>
      </c>
      <c r="F639" s="55" t="s">
        <v>2827</v>
      </c>
      <c r="G639" s="1" t="s">
        <v>83</v>
      </c>
      <c r="H639" s="93" t="s">
        <v>1287</v>
      </c>
      <c r="I639" s="93" t="s">
        <v>1562</v>
      </c>
      <c r="J639" s="93" t="s">
        <v>2828</v>
      </c>
      <c r="K639" s="93" t="s">
        <v>3098</v>
      </c>
      <c r="L639" s="78"/>
      <c r="M639" s="78"/>
      <c r="N639" s="78"/>
    </row>
    <row r="640" spans="1:14" x14ac:dyDescent="0.2">
      <c r="A640" s="6">
        <v>639</v>
      </c>
      <c r="B640" s="18" t="s">
        <v>1371</v>
      </c>
      <c r="C640" s="18" t="s">
        <v>1990</v>
      </c>
      <c r="D640" s="5" t="s">
        <v>1248</v>
      </c>
      <c r="E640" s="71" t="s">
        <v>3082</v>
      </c>
      <c r="F640" s="45" t="s">
        <v>1991</v>
      </c>
      <c r="G640" s="4" t="s">
        <v>3</v>
      </c>
      <c r="H640" s="4" t="s">
        <v>1992</v>
      </c>
      <c r="I640" s="4" t="s">
        <v>1993</v>
      </c>
      <c r="J640" s="4" t="s">
        <v>193</v>
      </c>
      <c r="K640" s="4" t="s">
        <v>194</v>
      </c>
      <c r="L640" s="78" t="s">
        <v>1359</v>
      </c>
      <c r="M640" s="78" t="s">
        <v>1359</v>
      </c>
      <c r="N640" s="78" t="s">
        <v>1359</v>
      </c>
    </row>
    <row r="641" spans="1:14" x14ac:dyDescent="0.2">
      <c r="A641" s="3">
        <v>640</v>
      </c>
      <c r="B641" s="18" t="s">
        <v>1239</v>
      </c>
      <c r="C641" s="18" t="s">
        <v>1240</v>
      </c>
      <c r="D641" s="5" t="s">
        <v>1248</v>
      </c>
      <c r="E641" s="71" t="s">
        <v>3089</v>
      </c>
      <c r="F641" s="45" t="s">
        <v>1994</v>
      </c>
      <c r="G641" s="4" t="s">
        <v>83</v>
      </c>
      <c r="H641" s="4" t="s">
        <v>199</v>
      </c>
      <c r="I641" s="4" t="s">
        <v>200</v>
      </c>
      <c r="J641" s="4" t="s">
        <v>1995</v>
      </c>
      <c r="K641" s="4" t="s">
        <v>1996</v>
      </c>
      <c r="L641" s="78" t="s">
        <v>1359</v>
      </c>
      <c r="M641" s="78" t="s">
        <v>1359</v>
      </c>
      <c r="N641" s="78" t="s">
        <v>1359</v>
      </c>
    </row>
    <row r="642" spans="1:14" x14ac:dyDescent="0.2">
      <c r="A642" s="3">
        <v>641</v>
      </c>
      <c r="B642" s="18" t="s">
        <v>2175</v>
      </c>
      <c r="C642" s="18" t="s">
        <v>2176</v>
      </c>
      <c r="D642" s="5" t="s">
        <v>1248</v>
      </c>
      <c r="E642" s="71" t="s">
        <v>3089</v>
      </c>
      <c r="F642" s="45" t="s">
        <v>2177</v>
      </c>
      <c r="G642" s="4" t="s">
        <v>3</v>
      </c>
      <c r="H642" s="4" t="s">
        <v>308</v>
      </c>
      <c r="I642" s="4" t="s">
        <v>309</v>
      </c>
      <c r="J642" s="4" t="s">
        <v>2178</v>
      </c>
      <c r="K642" s="4" t="s">
        <v>2179</v>
      </c>
      <c r="L642" s="78" t="s">
        <v>1359</v>
      </c>
      <c r="M642" s="78" t="s">
        <v>1359</v>
      </c>
      <c r="N642" s="78"/>
    </row>
    <row r="643" spans="1:14" x14ac:dyDescent="0.2">
      <c r="A643" s="3">
        <v>642</v>
      </c>
      <c r="B643" s="18" t="s">
        <v>2180</v>
      </c>
      <c r="C643" s="18" t="s">
        <v>2181</v>
      </c>
      <c r="D643" s="5" t="s">
        <v>1248</v>
      </c>
      <c r="E643" s="71" t="s">
        <v>3087</v>
      </c>
      <c r="F643" s="45" t="s">
        <v>2182</v>
      </c>
      <c r="G643" s="4" t="s">
        <v>83</v>
      </c>
      <c r="H643" s="4" t="s">
        <v>817</v>
      </c>
      <c r="I643" s="4" t="s">
        <v>819</v>
      </c>
      <c r="J643" s="4" t="s">
        <v>1995</v>
      </c>
      <c r="K643" s="4" t="s">
        <v>1996</v>
      </c>
      <c r="L643" s="78" t="s">
        <v>1359</v>
      </c>
      <c r="M643" s="78" t="s">
        <v>1359</v>
      </c>
      <c r="N643" s="78"/>
    </row>
    <row r="644" spans="1:14" x14ac:dyDescent="0.2">
      <c r="A644" s="6">
        <v>643</v>
      </c>
      <c r="B644" s="18" t="s">
        <v>2769</v>
      </c>
      <c r="C644" s="18" t="s">
        <v>2823</v>
      </c>
      <c r="D644" s="5" t="s">
        <v>1248</v>
      </c>
      <c r="E644" s="71" t="s">
        <v>3087</v>
      </c>
      <c r="F644" s="45" t="s">
        <v>2770</v>
      </c>
      <c r="G644" s="4" t="s">
        <v>83</v>
      </c>
      <c r="H644" s="4" t="s">
        <v>10</v>
      </c>
      <c r="I644" s="4" t="s">
        <v>529</v>
      </c>
      <c r="J644" s="4" t="s">
        <v>1995</v>
      </c>
      <c r="K644" s="4" t="s">
        <v>1996</v>
      </c>
      <c r="L644" s="78"/>
      <c r="M644" s="78"/>
      <c r="N644" s="78"/>
    </row>
    <row r="645" spans="1:14" x14ac:dyDescent="0.2">
      <c r="A645" s="3">
        <v>644</v>
      </c>
      <c r="B645" s="68" t="s">
        <v>3183</v>
      </c>
      <c r="C645" s="68" t="s">
        <v>3184</v>
      </c>
      <c r="D645" s="5" t="s">
        <v>1248</v>
      </c>
      <c r="E645" s="73" t="s">
        <v>3082</v>
      </c>
      <c r="F645" s="68" t="s">
        <v>3185</v>
      </c>
      <c r="G645" s="69" t="s">
        <v>83</v>
      </c>
      <c r="H645" s="69" t="s">
        <v>1371</v>
      </c>
      <c r="I645" s="69" t="s">
        <v>1990</v>
      </c>
      <c r="J645" s="69" t="s">
        <v>3186</v>
      </c>
      <c r="K645" s="69" t="s">
        <v>3187</v>
      </c>
      <c r="L645" s="96" t="s">
        <v>1359</v>
      </c>
      <c r="M645" s="96" t="s">
        <v>1359</v>
      </c>
      <c r="N645" s="96" t="s">
        <v>1359</v>
      </c>
    </row>
    <row r="646" spans="1:14" x14ac:dyDescent="0.2">
      <c r="A646" s="3">
        <v>645</v>
      </c>
      <c r="B646" s="18" t="s">
        <v>188</v>
      </c>
      <c r="C646" s="18" t="s">
        <v>190</v>
      </c>
      <c r="D646" s="5" t="s">
        <v>1248</v>
      </c>
      <c r="E646" s="71" t="s">
        <v>3085</v>
      </c>
      <c r="F646" s="45" t="s">
        <v>189</v>
      </c>
      <c r="G646" s="4" t="s">
        <v>3</v>
      </c>
      <c r="H646" s="4" t="s">
        <v>191</v>
      </c>
      <c r="I646" s="4" t="s">
        <v>192</v>
      </c>
      <c r="J646" s="4" t="s">
        <v>193</v>
      </c>
      <c r="K646" s="4" t="s">
        <v>194</v>
      </c>
      <c r="L646" s="78" t="s">
        <v>1359</v>
      </c>
      <c r="M646" s="78" t="s">
        <v>1359</v>
      </c>
      <c r="N646" s="78" t="s">
        <v>1359</v>
      </c>
    </row>
    <row r="647" spans="1:14" x14ac:dyDescent="0.2">
      <c r="A647" s="6">
        <v>646</v>
      </c>
      <c r="B647" s="18" t="s">
        <v>1062</v>
      </c>
      <c r="C647" s="18" t="s">
        <v>1064</v>
      </c>
      <c r="D647" s="5" t="s">
        <v>1248</v>
      </c>
      <c r="E647" s="71" t="s">
        <v>3088</v>
      </c>
      <c r="F647" s="45" t="s">
        <v>1063</v>
      </c>
      <c r="G647" s="4" t="s">
        <v>3</v>
      </c>
      <c r="H647" s="4" t="s">
        <v>1065</v>
      </c>
      <c r="I647" s="4" t="s">
        <v>1066</v>
      </c>
      <c r="J647" s="4" t="s">
        <v>1067</v>
      </c>
      <c r="K647" s="4" t="s">
        <v>1068</v>
      </c>
      <c r="L647" s="78" t="s">
        <v>1359</v>
      </c>
      <c r="M647" s="78" t="s">
        <v>1359</v>
      </c>
      <c r="N647" s="78" t="s">
        <v>1359</v>
      </c>
    </row>
    <row r="648" spans="1:14" x14ac:dyDescent="0.2">
      <c r="A648" s="3">
        <v>647</v>
      </c>
      <c r="B648" s="68" t="s">
        <v>3481</v>
      </c>
      <c r="C648" s="68" t="s">
        <v>3482</v>
      </c>
      <c r="D648" s="5" t="s">
        <v>1248</v>
      </c>
      <c r="E648" s="73">
        <v>84</v>
      </c>
      <c r="F648" s="68" t="s">
        <v>3483</v>
      </c>
      <c r="G648" s="69" t="s">
        <v>83</v>
      </c>
      <c r="H648" s="69" t="s">
        <v>1314</v>
      </c>
      <c r="I648" s="69" t="s">
        <v>1408</v>
      </c>
      <c r="J648" s="69" t="s">
        <v>3186</v>
      </c>
      <c r="K648" s="69" t="s">
        <v>3484</v>
      </c>
      <c r="L648" s="68"/>
      <c r="M648" s="68"/>
      <c r="N648" s="108"/>
    </row>
    <row r="649" spans="1:14" x14ac:dyDescent="0.2">
      <c r="A649" s="3">
        <v>648</v>
      </c>
      <c r="B649" s="65" t="s">
        <v>2979</v>
      </c>
      <c r="C649" s="25" t="s">
        <v>2980</v>
      </c>
      <c r="D649" s="5" t="s">
        <v>1248</v>
      </c>
      <c r="E649" s="71" t="s">
        <v>3082</v>
      </c>
      <c r="F649" s="49" t="s">
        <v>2981</v>
      </c>
      <c r="G649" s="31" t="s">
        <v>83</v>
      </c>
      <c r="H649" s="31" t="s">
        <v>2534</v>
      </c>
      <c r="I649" s="31" t="s">
        <v>2582</v>
      </c>
      <c r="J649" s="31" t="s">
        <v>2982</v>
      </c>
      <c r="K649" s="31" t="s">
        <v>2983</v>
      </c>
      <c r="L649" s="83"/>
      <c r="M649" s="89"/>
      <c r="N649" s="89"/>
    </row>
    <row r="650" spans="1:14" x14ac:dyDescent="0.2">
      <c r="A650" s="3">
        <v>649</v>
      </c>
      <c r="B650" s="18" t="s">
        <v>999</v>
      </c>
      <c r="C650" s="18" t="s">
        <v>1001</v>
      </c>
      <c r="D650" s="7" t="s">
        <v>1376</v>
      </c>
      <c r="E650" s="71" t="s">
        <v>3081</v>
      </c>
      <c r="F650" s="45" t="s">
        <v>1000</v>
      </c>
      <c r="G650" s="4" t="s">
        <v>3</v>
      </c>
      <c r="H650" s="4" t="s">
        <v>1002</v>
      </c>
      <c r="I650" s="4" t="s">
        <v>1003</v>
      </c>
      <c r="J650" s="4" t="s">
        <v>1004</v>
      </c>
      <c r="K650" s="4" t="s">
        <v>1005</v>
      </c>
      <c r="L650" s="78">
        <v>41684</v>
      </c>
      <c r="M650" s="78" t="s">
        <v>1359</v>
      </c>
      <c r="N650" s="78" t="s">
        <v>1359</v>
      </c>
    </row>
    <row r="651" spans="1:14" x14ac:dyDescent="0.2">
      <c r="A651" s="6">
        <v>650</v>
      </c>
      <c r="B651" s="68" t="s">
        <v>3257</v>
      </c>
      <c r="C651" s="68" t="s">
        <v>3256</v>
      </c>
      <c r="D651" s="5" t="s">
        <v>1248</v>
      </c>
      <c r="E651" s="73" t="s">
        <v>3087</v>
      </c>
      <c r="F651" s="68" t="s">
        <v>3255</v>
      </c>
      <c r="G651" s="69" t="s">
        <v>83</v>
      </c>
      <c r="H651" s="69" t="s">
        <v>2515</v>
      </c>
      <c r="I651" s="69" t="s">
        <v>2528</v>
      </c>
      <c r="J651" s="69" t="s">
        <v>1995</v>
      </c>
      <c r="K651" s="69" t="s">
        <v>1996</v>
      </c>
      <c r="L651" s="96" t="s">
        <v>1359</v>
      </c>
      <c r="M651" s="96" t="s">
        <v>1359</v>
      </c>
      <c r="N651" s="96" t="s">
        <v>1359</v>
      </c>
    </row>
    <row r="652" spans="1:14" x14ac:dyDescent="0.2">
      <c r="A652" s="3">
        <v>651</v>
      </c>
      <c r="B652" s="18" t="s">
        <v>838</v>
      </c>
      <c r="C652" s="18" t="s">
        <v>840</v>
      </c>
      <c r="D652" s="7" t="s">
        <v>1376</v>
      </c>
      <c r="E652" s="71" t="s">
        <v>3081</v>
      </c>
      <c r="F652" s="45" t="s">
        <v>839</v>
      </c>
      <c r="G652" s="4" t="s">
        <v>83</v>
      </c>
      <c r="H652" s="4" t="s">
        <v>841</v>
      </c>
      <c r="I652" s="4" t="s">
        <v>842</v>
      </c>
      <c r="J652" s="4" t="s">
        <v>843</v>
      </c>
      <c r="K652" s="4" t="s">
        <v>844</v>
      </c>
      <c r="L652" s="78">
        <v>41208</v>
      </c>
      <c r="M652" s="78" t="s">
        <v>1359</v>
      </c>
      <c r="N652" s="78" t="s">
        <v>1359</v>
      </c>
    </row>
    <row r="653" spans="1:14" x14ac:dyDescent="0.2">
      <c r="A653" s="3">
        <v>652</v>
      </c>
      <c r="B653" s="18" t="s">
        <v>35</v>
      </c>
      <c r="C653" s="18" t="s">
        <v>942</v>
      </c>
      <c r="D653" s="7" t="s">
        <v>1376</v>
      </c>
      <c r="E653" s="71" t="s">
        <v>3091</v>
      </c>
      <c r="F653" s="45" t="s">
        <v>941</v>
      </c>
      <c r="G653" s="4" t="s">
        <v>3</v>
      </c>
      <c r="H653" s="4" t="s">
        <v>943</v>
      </c>
      <c r="I653" s="4" t="s">
        <v>944</v>
      </c>
      <c r="J653" s="4" t="s">
        <v>945</v>
      </c>
      <c r="K653" s="4" t="s">
        <v>1997</v>
      </c>
      <c r="L653" s="78">
        <v>41102</v>
      </c>
      <c r="M653" s="78" t="s">
        <v>1359</v>
      </c>
      <c r="N653" s="78" t="s">
        <v>1359</v>
      </c>
    </row>
    <row r="654" spans="1:14" x14ac:dyDescent="0.2">
      <c r="A654" s="6">
        <v>653</v>
      </c>
      <c r="B654" s="18" t="s">
        <v>946</v>
      </c>
      <c r="C654" s="18" t="s">
        <v>948</v>
      </c>
      <c r="D654" s="5" t="s">
        <v>1248</v>
      </c>
      <c r="E654" s="71" t="s">
        <v>3090</v>
      </c>
      <c r="F654" s="45" t="s">
        <v>947</v>
      </c>
      <c r="G654" s="4" t="s">
        <v>3</v>
      </c>
      <c r="H654" s="4" t="s">
        <v>949</v>
      </c>
      <c r="I654" s="4" t="s">
        <v>950</v>
      </c>
      <c r="J654" s="4" t="s">
        <v>951</v>
      </c>
      <c r="K654" s="4" t="s">
        <v>952</v>
      </c>
      <c r="L654" s="78" t="s">
        <v>1359</v>
      </c>
      <c r="M654" s="78" t="s">
        <v>1359</v>
      </c>
      <c r="N654" s="78" t="s">
        <v>1359</v>
      </c>
    </row>
    <row r="655" spans="1:14" x14ac:dyDescent="0.2">
      <c r="A655" s="3">
        <v>654</v>
      </c>
      <c r="B655" s="18" t="s">
        <v>136</v>
      </c>
      <c r="C655" s="18" t="s">
        <v>1249</v>
      </c>
      <c r="D655" s="5" t="s">
        <v>1248</v>
      </c>
      <c r="E655" s="71" t="s">
        <v>3081</v>
      </c>
      <c r="F655" s="45" t="s">
        <v>1998</v>
      </c>
      <c r="G655" s="4" t="s">
        <v>83</v>
      </c>
      <c r="H655" s="4" t="s">
        <v>1999</v>
      </c>
      <c r="I655" s="4" t="s">
        <v>2000</v>
      </c>
      <c r="J655" s="4" t="s">
        <v>70</v>
      </c>
      <c r="K655" s="4" t="s">
        <v>2001</v>
      </c>
      <c r="L655" s="78" t="s">
        <v>1359</v>
      </c>
      <c r="M655" s="78" t="s">
        <v>1359</v>
      </c>
      <c r="N655" s="78" t="s">
        <v>1359</v>
      </c>
    </row>
    <row r="656" spans="1:14" x14ac:dyDescent="0.2">
      <c r="A656" s="3">
        <v>655</v>
      </c>
      <c r="B656" s="18" t="s">
        <v>305</v>
      </c>
      <c r="C656" s="18" t="s">
        <v>307</v>
      </c>
      <c r="D656" s="5" t="s">
        <v>1248</v>
      </c>
      <c r="E656" s="71" t="s">
        <v>21</v>
      </c>
      <c r="F656" s="45" t="s">
        <v>306</v>
      </c>
      <c r="G656" s="4" t="s">
        <v>83</v>
      </c>
      <c r="H656" s="4" t="s">
        <v>308</v>
      </c>
      <c r="I656" s="4" t="s">
        <v>309</v>
      </c>
      <c r="J656" s="4" t="s">
        <v>310</v>
      </c>
      <c r="K656" s="4" t="s">
        <v>311</v>
      </c>
      <c r="L656" s="78" t="s">
        <v>1359</v>
      </c>
      <c r="M656" s="78" t="s">
        <v>1359</v>
      </c>
      <c r="N656" s="78" t="s">
        <v>1359</v>
      </c>
    </row>
    <row r="657" spans="1:14" x14ac:dyDescent="0.2">
      <c r="A657" s="3">
        <v>656</v>
      </c>
      <c r="B657" s="68" t="s">
        <v>3485</v>
      </c>
      <c r="C657" s="68" t="s">
        <v>3486</v>
      </c>
      <c r="D657" s="5" t="s">
        <v>1248</v>
      </c>
      <c r="E657" s="73">
        <v>84</v>
      </c>
      <c r="F657" s="68" t="s">
        <v>3487</v>
      </c>
      <c r="G657" s="69" t="s">
        <v>83</v>
      </c>
      <c r="H657" s="69" t="s">
        <v>1314</v>
      </c>
      <c r="I657" s="69" t="s">
        <v>1408</v>
      </c>
      <c r="J657" s="69" t="s">
        <v>3186</v>
      </c>
      <c r="K657" s="69" t="s">
        <v>3484</v>
      </c>
      <c r="L657" s="68"/>
      <c r="M657" s="68"/>
      <c r="N657" s="108"/>
    </row>
    <row r="658" spans="1:14" x14ac:dyDescent="0.2">
      <c r="A658" s="6">
        <v>657</v>
      </c>
      <c r="B658" s="22" t="s">
        <v>2487</v>
      </c>
      <c r="C658" s="22" t="s">
        <v>2488</v>
      </c>
      <c r="D658" s="5" t="s">
        <v>1248</v>
      </c>
      <c r="E658" s="71">
        <v>72</v>
      </c>
      <c r="F658" s="46" t="s">
        <v>2489</v>
      </c>
      <c r="G658" s="6" t="s">
        <v>3</v>
      </c>
      <c r="H658" s="6" t="s">
        <v>2254</v>
      </c>
      <c r="I658" s="6" t="s">
        <v>2255</v>
      </c>
      <c r="J658" s="6" t="s">
        <v>2771</v>
      </c>
      <c r="K658" s="6" t="s">
        <v>2772</v>
      </c>
      <c r="L658" s="80"/>
      <c r="M658" s="80"/>
      <c r="N658" s="80"/>
    </row>
    <row r="659" spans="1:14" x14ac:dyDescent="0.2">
      <c r="A659" s="3">
        <v>658</v>
      </c>
      <c r="B659" s="19" t="s">
        <v>2019</v>
      </c>
      <c r="C659" s="19" t="s">
        <v>2046</v>
      </c>
      <c r="D659" s="5" t="s">
        <v>1248</v>
      </c>
      <c r="E659" s="13">
        <v>78</v>
      </c>
      <c r="F659" s="54" t="s">
        <v>2084</v>
      </c>
      <c r="G659" s="1" t="s">
        <v>3</v>
      </c>
      <c r="H659" s="1" t="s">
        <v>2254</v>
      </c>
      <c r="I659" s="1" t="s">
        <v>2255</v>
      </c>
      <c r="J659" s="1" t="s">
        <v>2305</v>
      </c>
      <c r="K659" s="1" t="s">
        <v>2306</v>
      </c>
      <c r="L659" s="78"/>
      <c r="M659" s="78"/>
      <c r="N659" s="78"/>
    </row>
    <row r="660" spans="1:14" x14ac:dyDescent="0.2">
      <c r="A660" s="3">
        <v>659</v>
      </c>
      <c r="B660" s="22" t="s">
        <v>2490</v>
      </c>
      <c r="C660" s="22" t="s">
        <v>2491</v>
      </c>
      <c r="D660" s="5" t="s">
        <v>1248</v>
      </c>
      <c r="E660" s="71">
        <v>72</v>
      </c>
      <c r="F660" s="46" t="s">
        <v>2492</v>
      </c>
      <c r="G660" s="6" t="s">
        <v>3</v>
      </c>
      <c r="H660" s="6" t="s">
        <v>2254</v>
      </c>
      <c r="I660" s="6" t="s">
        <v>2255</v>
      </c>
      <c r="J660" s="6" t="s">
        <v>2775</v>
      </c>
      <c r="K660" s="6" t="s">
        <v>2776</v>
      </c>
      <c r="L660" s="80"/>
      <c r="M660" s="80"/>
      <c r="N660" s="80"/>
    </row>
    <row r="661" spans="1:14" x14ac:dyDescent="0.2">
      <c r="A661" s="6">
        <v>660</v>
      </c>
      <c r="B661" s="18" t="s">
        <v>953</v>
      </c>
      <c r="C661" s="18" t="s">
        <v>954</v>
      </c>
      <c r="D661" s="5" t="s">
        <v>1248</v>
      </c>
      <c r="E661" s="71" t="s">
        <v>3090</v>
      </c>
      <c r="F661" s="45">
        <v>616010600126407</v>
      </c>
      <c r="G661" s="4" t="s">
        <v>3</v>
      </c>
      <c r="H661" s="4" t="s">
        <v>955</v>
      </c>
      <c r="I661" s="4" t="s">
        <v>956</v>
      </c>
      <c r="J661" s="4" t="s">
        <v>957</v>
      </c>
      <c r="K661" s="4" t="s">
        <v>958</v>
      </c>
      <c r="L661" s="78" t="s">
        <v>1359</v>
      </c>
      <c r="M661" s="78" t="s">
        <v>1359</v>
      </c>
      <c r="N661" s="78" t="s">
        <v>1359</v>
      </c>
    </row>
    <row r="662" spans="1:14" x14ac:dyDescent="0.2">
      <c r="A662" s="3">
        <v>661</v>
      </c>
      <c r="B662" s="18" t="s">
        <v>511</v>
      </c>
      <c r="C662" s="18" t="s">
        <v>513</v>
      </c>
      <c r="D662" s="5" t="s">
        <v>1248</v>
      </c>
      <c r="E662" s="71" t="s">
        <v>3092</v>
      </c>
      <c r="F662" s="45" t="s">
        <v>512</v>
      </c>
      <c r="G662" s="4" t="s">
        <v>3</v>
      </c>
      <c r="H662" s="4" t="s">
        <v>191</v>
      </c>
      <c r="I662" s="4" t="s">
        <v>192</v>
      </c>
      <c r="J662" s="4" t="s">
        <v>514</v>
      </c>
      <c r="K662" s="4" t="s">
        <v>515</v>
      </c>
      <c r="L662" s="78" t="s">
        <v>1359</v>
      </c>
      <c r="M662" s="78" t="s">
        <v>1359</v>
      </c>
      <c r="N662" s="78" t="s">
        <v>1359</v>
      </c>
    </row>
    <row r="663" spans="1:14" x14ac:dyDescent="0.2">
      <c r="A663" s="3">
        <v>662</v>
      </c>
      <c r="B663" s="22" t="s">
        <v>2493</v>
      </c>
      <c r="C663" s="22" t="s">
        <v>2494</v>
      </c>
      <c r="D663" s="5" t="s">
        <v>1248</v>
      </c>
      <c r="E663" s="71">
        <v>75</v>
      </c>
      <c r="F663" s="46" t="s">
        <v>2495</v>
      </c>
      <c r="G663" s="6" t="s">
        <v>83</v>
      </c>
      <c r="H663" s="6" t="s">
        <v>2777</v>
      </c>
      <c r="I663" s="6" t="s">
        <v>2778</v>
      </c>
      <c r="J663" s="6" t="s">
        <v>957</v>
      </c>
      <c r="K663" s="6" t="s">
        <v>958</v>
      </c>
      <c r="L663" s="80"/>
      <c r="M663" s="80"/>
      <c r="N663" s="80"/>
    </row>
    <row r="664" spans="1:14" x14ac:dyDescent="0.2">
      <c r="A664" s="3">
        <v>663</v>
      </c>
      <c r="B664" s="22" t="s">
        <v>2829</v>
      </c>
      <c r="C664" s="22" t="s">
        <v>2830</v>
      </c>
      <c r="D664" s="5" t="s">
        <v>1248</v>
      </c>
      <c r="E664" s="71">
        <v>94</v>
      </c>
      <c r="F664" s="56" t="s">
        <v>2831</v>
      </c>
      <c r="G664" s="6" t="s">
        <v>83</v>
      </c>
      <c r="H664" s="93" t="s">
        <v>460</v>
      </c>
      <c r="I664" s="93" t="s">
        <v>461</v>
      </c>
      <c r="J664" s="93" t="s">
        <v>2832</v>
      </c>
      <c r="K664" s="93" t="s">
        <v>3097</v>
      </c>
      <c r="L664" s="80"/>
      <c r="M664" s="80"/>
      <c r="N664" s="80"/>
    </row>
    <row r="665" spans="1:14" x14ac:dyDescent="0.2">
      <c r="A665" s="6">
        <v>664</v>
      </c>
      <c r="B665" s="22" t="s">
        <v>2496</v>
      </c>
      <c r="C665" s="22" t="s">
        <v>2497</v>
      </c>
      <c r="D665" s="5" t="s">
        <v>1248</v>
      </c>
      <c r="E665" s="71">
        <v>78</v>
      </c>
      <c r="F665" s="46" t="s">
        <v>2498</v>
      </c>
      <c r="G665" s="6" t="s">
        <v>83</v>
      </c>
      <c r="H665" s="6" t="s">
        <v>1287</v>
      </c>
      <c r="I665" s="6" t="s">
        <v>1562</v>
      </c>
      <c r="J665" s="6" t="s">
        <v>2779</v>
      </c>
      <c r="K665" s="6" t="s">
        <v>2780</v>
      </c>
      <c r="L665" s="80"/>
      <c r="M665" s="80"/>
      <c r="N665" s="80"/>
    </row>
    <row r="666" spans="1:14" x14ac:dyDescent="0.2">
      <c r="A666" s="3">
        <v>665</v>
      </c>
      <c r="B666" s="25" t="s">
        <v>71</v>
      </c>
      <c r="C666" s="25" t="s">
        <v>3212</v>
      </c>
      <c r="D666" s="5" t="s">
        <v>1248</v>
      </c>
      <c r="E666" s="72">
        <v>81</v>
      </c>
      <c r="F666" s="49">
        <v>616010600114616</v>
      </c>
      <c r="G666" s="14" t="s">
        <v>83</v>
      </c>
      <c r="H666" s="31" t="s">
        <v>1007</v>
      </c>
      <c r="I666" s="31" t="s">
        <v>1228</v>
      </c>
      <c r="J666" s="31" t="s">
        <v>3213</v>
      </c>
      <c r="K666" s="31" t="s">
        <v>3214</v>
      </c>
      <c r="L666" s="83"/>
      <c r="M666" s="89"/>
      <c r="N666" s="89"/>
    </row>
    <row r="667" spans="1:14" x14ac:dyDescent="0.2">
      <c r="A667" s="3">
        <v>666</v>
      </c>
      <c r="B667" s="18" t="s">
        <v>71</v>
      </c>
      <c r="C667" s="18" t="s">
        <v>2214</v>
      </c>
      <c r="D667" s="5" t="s">
        <v>1248</v>
      </c>
      <c r="E667" s="71" t="s">
        <v>3088</v>
      </c>
      <c r="F667" s="45" t="s">
        <v>2183</v>
      </c>
      <c r="G667" s="4" t="s">
        <v>83</v>
      </c>
      <c r="H667" s="4" t="s">
        <v>1287</v>
      </c>
      <c r="I667" s="4" t="s">
        <v>1562</v>
      </c>
      <c r="J667" s="4" t="s">
        <v>2184</v>
      </c>
      <c r="K667" s="4" t="s">
        <v>2185</v>
      </c>
      <c r="L667" s="78" t="s">
        <v>1359</v>
      </c>
      <c r="M667" s="78" t="s">
        <v>1359</v>
      </c>
      <c r="N667" s="78"/>
    </row>
    <row r="668" spans="1:14" x14ac:dyDescent="0.2">
      <c r="A668" s="6">
        <v>667</v>
      </c>
      <c r="B668" s="68" t="s">
        <v>2773</v>
      </c>
      <c r="C668" s="68" t="s">
        <v>2824</v>
      </c>
      <c r="D668" s="7" t="s">
        <v>1376</v>
      </c>
      <c r="E668" s="73" t="s">
        <v>3084</v>
      </c>
      <c r="F668" s="68" t="s">
        <v>2774</v>
      </c>
      <c r="G668" s="69" t="s">
        <v>83</v>
      </c>
      <c r="H668" s="69" t="s">
        <v>569</v>
      </c>
      <c r="I668" s="69" t="s">
        <v>571</v>
      </c>
      <c r="J668" s="69" t="s">
        <v>2191</v>
      </c>
      <c r="K668" s="69" t="s">
        <v>2192</v>
      </c>
      <c r="L668" s="81" t="s">
        <v>1359</v>
      </c>
      <c r="M668" s="82" t="s">
        <v>1359</v>
      </c>
      <c r="N668" s="97">
        <v>43042</v>
      </c>
    </row>
    <row r="669" spans="1:14" x14ac:dyDescent="0.2">
      <c r="A669" s="3">
        <v>668</v>
      </c>
      <c r="B669" s="18" t="s">
        <v>1284</v>
      </c>
      <c r="C669" s="18" t="s">
        <v>2002</v>
      </c>
      <c r="D669" s="5" t="s">
        <v>1248</v>
      </c>
      <c r="E669" s="71" t="s">
        <v>3084</v>
      </c>
      <c r="F669" s="45" t="s">
        <v>2003</v>
      </c>
      <c r="G669" s="4" t="s">
        <v>3</v>
      </c>
      <c r="H669" s="4" t="s">
        <v>1573</v>
      </c>
      <c r="I669" s="4" t="s">
        <v>1574</v>
      </c>
      <c r="J669" s="4" t="s">
        <v>2004</v>
      </c>
      <c r="K669" s="4" t="s">
        <v>2005</v>
      </c>
      <c r="L669" s="78" t="s">
        <v>1359</v>
      </c>
      <c r="M669" s="78" t="s">
        <v>1359</v>
      </c>
      <c r="N669" s="78" t="s">
        <v>1359</v>
      </c>
    </row>
    <row r="670" spans="1:14" x14ac:dyDescent="0.2">
      <c r="A670" s="3">
        <v>669</v>
      </c>
      <c r="B670" s="18" t="s">
        <v>959</v>
      </c>
      <c r="C670" s="18" t="s">
        <v>961</v>
      </c>
      <c r="D670" s="5" t="s">
        <v>1248</v>
      </c>
      <c r="E670" s="71" t="s">
        <v>21</v>
      </c>
      <c r="F670" s="45" t="s">
        <v>960</v>
      </c>
      <c r="G670" s="4" t="s">
        <v>3</v>
      </c>
      <c r="H670" s="4" t="s">
        <v>962</v>
      </c>
      <c r="I670" s="4" t="s">
        <v>963</v>
      </c>
      <c r="J670" s="4" t="s">
        <v>964</v>
      </c>
      <c r="K670" s="4" t="s">
        <v>965</v>
      </c>
      <c r="L670" s="78" t="s">
        <v>1359</v>
      </c>
      <c r="M670" s="78" t="s">
        <v>1359</v>
      </c>
      <c r="N670" s="78" t="s">
        <v>1359</v>
      </c>
    </row>
    <row r="671" spans="1:14" x14ac:dyDescent="0.2">
      <c r="A671" s="3">
        <v>670</v>
      </c>
      <c r="B671" s="22" t="s">
        <v>959</v>
      </c>
      <c r="C671" s="22" t="s">
        <v>2499</v>
      </c>
      <c r="D671" s="5" t="s">
        <v>1248</v>
      </c>
      <c r="E671" s="71">
        <v>81</v>
      </c>
      <c r="F671" s="46" t="s">
        <v>2500</v>
      </c>
      <c r="G671" s="6" t="s">
        <v>83</v>
      </c>
      <c r="H671" s="6" t="s">
        <v>2781</v>
      </c>
      <c r="I671" s="6" t="s">
        <v>2782</v>
      </c>
      <c r="J671" s="6" t="s">
        <v>2783</v>
      </c>
      <c r="K671" s="6" t="s">
        <v>2784</v>
      </c>
      <c r="L671" s="80"/>
      <c r="M671" s="80"/>
      <c r="N671" s="80"/>
    </row>
    <row r="672" spans="1:14" x14ac:dyDescent="0.2">
      <c r="A672" s="6">
        <v>671</v>
      </c>
      <c r="B672" s="18" t="s">
        <v>364</v>
      </c>
      <c r="C672" s="18" t="s">
        <v>366</v>
      </c>
      <c r="D672" s="5" t="s">
        <v>1248</v>
      </c>
      <c r="E672" s="71" t="s">
        <v>3085</v>
      </c>
      <c r="F672" s="45" t="s">
        <v>365</v>
      </c>
      <c r="G672" s="4" t="s">
        <v>83</v>
      </c>
      <c r="H672" s="4" t="s">
        <v>228</v>
      </c>
      <c r="I672" s="4" t="s">
        <v>229</v>
      </c>
      <c r="J672" s="4" t="s">
        <v>367</v>
      </c>
      <c r="K672" s="4" t="s">
        <v>368</v>
      </c>
      <c r="L672" s="78" t="s">
        <v>1359</v>
      </c>
      <c r="M672" s="78" t="s">
        <v>1359</v>
      </c>
      <c r="N672" s="78" t="s">
        <v>1359</v>
      </c>
    </row>
    <row r="673" spans="1:14" x14ac:dyDescent="0.2">
      <c r="A673" s="3">
        <v>672</v>
      </c>
      <c r="B673" s="18" t="s">
        <v>2186</v>
      </c>
      <c r="C673" s="18" t="s">
        <v>2187</v>
      </c>
      <c r="D673" s="5" t="s">
        <v>1248</v>
      </c>
      <c r="E673" s="71" t="s">
        <v>3083</v>
      </c>
      <c r="F673" s="45" t="s">
        <v>2188</v>
      </c>
      <c r="G673" s="4" t="s">
        <v>83</v>
      </c>
      <c r="H673" s="4" t="s">
        <v>2189</v>
      </c>
      <c r="I673" s="4" t="s">
        <v>2190</v>
      </c>
      <c r="J673" s="4" t="s">
        <v>2191</v>
      </c>
      <c r="K673" s="4" t="s">
        <v>2192</v>
      </c>
      <c r="L673" s="78" t="s">
        <v>1359</v>
      </c>
      <c r="M673" s="78" t="s">
        <v>1359</v>
      </c>
      <c r="N673" s="78"/>
    </row>
    <row r="674" spans="1:14" x14ac:dyDescent="0.2">
      <c r="A674" s="3">
        <v>673</v>
      </c>
      <c r="B674" s="43" t="s">
        <v>2501</v>
      </c>
      <c r="C674" s="16" t="s">
        <v>2502</v>
      </c>
      <c r="D674" s="5" t="s">
        <v>1248</v>
      </c>
      <c r="E674" s="71" t="s">
        <v>3089</v>
      </c>
      <c r="F674" s="62" t="s">
        <v>2503</v>
      </c>
      <c r="G674" s="14" t="s">
        <v>83</v>
      </c>
      <c r="H674" s="14" t="s">
        <v>2520</v>
      </c>
      <c r="I674" s="14" t="s">
        <v>2521</v>
      </c>
      <c r="J674" s="14" t="s">
        <v>2522</v>
      </c>
      <c r="K674" s="14" t="s">
        <v>2523</v>
      </c>
      <c r="L674" s="80"/>
      <c r="M674" s="89"/>
      <c r="N674" s="89"/>
    </row>
    <row r="675" spans="1:14" x14ac:dyDescent="0.2">
      <c r="A675" s="6">
        <v>674</v>
      </c>
      <c r="B675" s="68" t="s">
        <v>3488</v>
      </c>
      <c r="C675" s="68" t="s">
        <v>3489</v>
      </c>
      <c r="D675" s="5" t="s">
        <v>1248</v>
      </c>
      <c r="E675" s="73">
        <v>88</v>
      </c>
      <c r="F675" s="68" t="s">
        <v>3490</v>
      </c>
      <c r="G675" s="69" t="s">
        <v>83</v>
      </c>
      <c r="H675" s="69" t="s">
        <v>29</v>
      </c>
      <c r="I675" s="69" t="s">
        <v>767</v>
      </c>
      <c r="J675" s="69" t="s">
        <v>3491</v>
      </c>
      <c r="K675" s="69" t="s">
        <v>3492</v>
      </c>
      <c r="L675" s="68"/>
      <c r="M675" s="68"/>
      <c r="N675" s="108"/>
    </row>
  </sheetData>
  <sortState ref="B2:N674">
    <sortCondition ref="B2:B674"/>
    <sortCondition ref="C2:C674"/>
  </sortState>
  <conditionalFormatting sqref="D402:E402 D416:E416 E415">
    <cfRule type="cellIs" dxfId="0" priority="5" stopIfTrue="1" operator="equal">
      <formula>$D$12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sztum_TAK_pzhk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Izak</cp:lastModifiedBy>
  <cp:lastPrinted>2014-11-17T08:05:03Z</cp:lastPrinted>
  <dcterms:created xsi:type="dcterms:W3CDTF">2012-06-29T13:29:42Z</dcterms:created>
  <dcterms:modified xsi:type="dcterms:W3CDTF">2019-06-25T10:21:49Z</dcterms:modified>
</cp:coreProperties>
</file>