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-latki POL" sheetId="1" r:id="rId1"/>
    <sheet name="4-latki ZAGR" sheetId="2" r:id="rId2"/>
    <sheet name="5-latki POL" sheetId="3" r:id="rId3"/>
    <sheet name="5-latki ZAGR" sheetId="4" r:id="rId4"/>
    <sheet name="6-latki POL" sheetId="5" r:id="rId5"/>
    <sheet name="6-latki ZAGR" sheetId="6" r:id="rId6"/>
    <sheet name="7-latki POL" sheetId="7" r:id="rId7"/>
    <sheet name="7-latki ZAGR" sheetId="8" r:id="rId8"/>
  </sheets>
  <definedNames>
    <definedName name="_xlnm._FilterDatabase" localSheetId="0">'4-latki POL'!$D$9:$AI$9</definedName>
    <definedName name="_xlnm._FilterDatabase" localSheetId="1">'4-latki ZAGR'!$C$10:$N$10</definedName>
    <definedName name="_xlnm._FilterDatabase" localSheetId="2">'5-latki POL'!$C$9:$N$9</definedName>
    <definedName name="_xlnm._FilterDatabase" localSheetId="3">'5-latki ZAGR'!$C$10:$N$10</definedName>
    <definedName name="_xlnm._FilterDatabase" localSheetId="4">'6-latki POL'!$C$9:$N$9</definedName>
    <definedName name="_xlnm._FilterDatabase" localSheetId="5">'6-latki ZAGR'!$C$10:$N$10</definedName>
    <definedName name="_xlnm._FilterDatabase" localSheetId="6">'7-latki POL'!$C$8:$N$8</definedName>
    <definedName name="_xlnm._FilterDatabase" localSheetId="7">'7-latki ZAGR'!$C$9:$N$9</definedName>
    <definedName name="_xlnm.Print_Titles" localSheetId="6">'7-latki POL'!$6:$8</definedName>
    <definedName name="_xlnm.Print_Titles" localSheetId="7">'7-latki ZAGR'!$7:$9</definedName>
    <definedName name="_xlnm.Print_Area" localSheetId="0">'4-latki POL'!$D$5:$AI$41</definedName>
    <definedName name="_xlnm.Print_Area" localSheetId="1">'4-latki ZAGR'!$C$6:$N$32</definedName>
    <definedName name="_xlnm.Print_Area" localSheetId="2">'5-latki POL'!$C$5:$N$52</definedName>
    <definedName name="_xlnm.Print_Area" localSheetId="3">'5-latki ZAGR'!$C$6:$N$38</definedName>
    <definedName name="_xlnm.Print_Area" localSheetId="4">'6-latki POL'!$C$6:$N$27</definedName>
    <definedName name="_xlnm.Print_Area" localSheetId="5">'6-latki ZAGR'!$C$6:$N$32</definedName>
    <definedName name="_xlnm.Print_Area" localSheetId="6">'7-latki POL'!$C$5:$O$24</definedName>
    <definedName name="_xlnm.Print_Area" localSheetId="7">'7-latki ZAGR'!$C$6:$N$17</definedName>
    <definedName name="_xlnm.Print_Titles" localSheetId="0">'4-latki POL'!$6:$9</definedName>
    <definedName name="_xlnm.Print_Titles" localSheetId="1">'4-latki ZAGR'!$7:$10</definedName>
    <definedName name="_xlnm.Print_Titles" localSheetId="2">'5-latki POL'!$6:$9</definedName>
    <definedName name="_xlnm.Print_Titles" localSheetId="3">'5-latki ZAGR'!$7:$10</definedName>
    <definedName name="_xlnm.Print_Titles" localSheetId="4">'6-latki POL'!$6:$9</definedName>
    <definedName name="_xlnm.Print_Titles" localSheetId="5">'6-latki ZAGR'!$7:$10</definedName>
    <definedName name="_xlnm.Print_Titles" localSheetId="6">'7-latki POL'!$6:$8</definedName>
    <definedName name="_xlnm.Print_Titles" localSheetId="7">'7-latki ZAGR'!$7:$9</definedName>
  </definedNames>
  <calcPr fullCalcOnLoad="1"/>
</workbook>
</file>

<file path=xl/sharedStrings.xml><?xml version="1.0" encoding="utf-8"?>
<sst xmlns="http://schemas.openxmlformats.org/spreadsheetml/2006/main" count="3727" uniqueCount="1449">
  <si>
    <t>Kwalifikacje do MPMK 2018 w konkurencji skoki przez przeszkody - Konie 4-letnie, polskiej hodowli</t>
  </si>
  <si>
    <t>UWAGI</t>
  </si>
  <si>
    <t>Lp.</t>
  </si>
  <si>
    <t>Nazwa konia</t>
  </si>
  <si>
    <t>Data ur.</t>
  </si>
  <si>
    <t>Płeć</t>
  </si>
  <si>
    <t>Rasa</t>
  </si>
  <si>
    <t>Maść</t>
  </si>
  <si>
    <t>Ojciec</t>
  </si>
  <si>
    <t>Matka</t>
  </si>
  <si>
    <t>Ojciec matki</t>
  </si>
  <si>
    <t>Hodowca</t>
  </si>
  <si>
    <t>Właściciel</t>
  </si>
  <si>
    <t>MŚP</t>
  </si>
  <si>
    <t>Zawodnik</t>
  </si>
  <si>
    <t>Jakubowice</t>
  </si>
  <si>
    <t>Bogusławice</t>
  </si>
  <si>
    <t>Drzonków</t>
  </si>
  <si>
    <t>Kołobrzeg-Budzistowo</t>
  </si>
  <si>
    <t>Moszna</t>
  </si>
  <si>
    <t>5-6.05.2018</t>
  </si>
  <si>
    <t>11-13.05.2018</t>
  </si>
  <si>
    <t>Nr 4</t>
  </si>
  <si>
    <t>Nr 6</t>
  </si>
  <si>
    <t>nr 1</t>
  </si>
  <si>
    <t>nr 12</t>
  </si>
  <si>
    <t>nr 7</t>
  </si>
  <si>
    <t>Lancelotto L</t>
  </si>
  <si>
    <t>W</t>
  </si>
  <si>
    <t>sp</t>
  </si>
  <si>
    <t>gn.</t>
  </si>
  <si>
    <t>Vulkan L westf.</t>
  </si>
  <si>
    <t>Lanzarote L sp</t>
  </si>
  <si>
    <t>Che Guevara L hol.</t>
  </si>
  <si>
    <t>Jan Ludwiczak</t>
  </si>
  <si>
    <t>PPH "JO-L" sp. z o.o. sp.k.</t>
  </si>
  <si>
    <t>brak</t>
  </si>
  <si>
    <t>Oliwia Wierzbowska</t>
  </si>
  <si>
    <t>elim.</t>
  </si>
  <si>
    <t>Inferno</t>
  </si>
  <si>
    <t>wlkp</t>
  </si>
  <si>
    <t>Socrates KWPN</t>
  </si>
  <si>
    <t>Insygnia wlkp</t>
  </si>
  <si>
    <t>Barbur sp</t>
  </si>
  <si>
    <t>Franciszek Huzarski</t>
  </si>
  <si>
    <t>Katarzyna Kulpińska</t>
  </si>
  <si>
    <t>Hubert Polowczyk</t>
  </si>
  <si>
    <t>Twist</t>
  </si>
  <si>
    <t>siwa</t>
  </si>
  <si>
    <t>Lotos hol.</t>
  </si>
  <si>
    <t>T-Normandia sp</t>
  </si>
  <si>
    <t>Wiliam han.</t>
  </si>
  <si>
    <t>Aneta Kalwara</t>
  </si>
  <si>
    <t>Weronika Guszpil</t>
  </si>
  <si>
    <t>rez.</t>
  </si>
  <si>
    <t>Attyllan-GL</t>
  </si>
  <si>
    <t>Cassilio hol.</t>
  </si>
  <si>
    <t>Amira sp</t>
  </si>
  <si>
    <t>Ulco KWPN</t>
  </si>
  <si>
    <t>Leszek Garstka</t>
  </si>
  <si>
    <t>Katarzyna Kaźmierczak</t>
  </si>
  <si>
    <t>Rotarianin</t>
  </si>
  <si>
    <t>c.gn.</t>
  </si>
  <si>
    <t>Coriano's Ass hol.</t>
  </si>
  <si>
    <t>Rotacja sp</t>
  </si>
  <si>
    <t>Tjungske KWPN</t>
  </si>
  <si>
    <t>SK Racot</t>
  </si>
  <si>
    <t>Paweł Chudziak</t>
  </si>
  <si>
    <t>Tango</t>
  </si>
  <si>
    <t>Alcatraz hol.</t>
  </si>
  <si>
    <t>Tęcza sp</t>
  </si>
  <si>
    <t>Polonus wlkp</t>
  </si>
  <si>
    <t>Sławomir Cichmiński</t>
  </si>
  <si>
    <t>Filip Falkiewicz</t>
  </si>
  <si>
    <t>Alior</t>
  </si>
  <si>
    <t>Alzacja sp</t>
  </si>
  <si>
    <t>Bajadera</t>
  </si>
  <si>
    <t>K</t>
  </si>
  <si>
    <t>De Quidams sp</t>
  </si>
  <si>
    <t>Banisza sp</t>
  </si>
  <si>
    <t>Rytm han.</t>
  </si>
  <si>
    <t>Roland Kosmol</t>
  </si>
  <si>
    <t>Angelika Kucias</t>
  </si>
  <si>
    <t>Dubaj M.</t>
  </si>
  <si>
    <t>Farmer sp</t>
  </si>
  <si>
    <t>Andrzej Michalski</t>
  </si>
  <si>
    <t>Magdalena Tabiś</t>
  </si>
  <si>
    <t>Deniro</t>
  </si>
  <si>
    <t>Jacek Soska</t>
  </si>
  <si>
    <t>Maciej Stopa</t>
  </si>
  <si>
    <t>Don Bijou II ZW</t>
  </si>
  <si>
    <t>O</t>
  </si>
  <si>
    <t>kaszt.</t>
  </si>
  <si>
    <t>Wojciech Zdebel</t>
  </si>
  <si>
    <t>Erazm</t>
  </si>
  <si>
    <t>Katarzyna Bula</t>
  </si>
  <si>
    <t>Legenda:</t>
  </si>
  <si>
    <t>KONIE NIE ZAREJESTROWANE W BAZIE PZHK, NIE MAJĄ PRAWA STARTU</t>
  </si>
  <si>
    <t>wałachy hodowli zagranicznej, zgodnie z regulaminem, nie mają prawa startu w MPMK</t>
  </si>
  <si>
    <t>Kwalifikacje do MPMK 2018 w konkurencji skoki przez przeszkody - Konie 4-letnie, hodowli zagranicznej</t>
  </si>
  <si>
    <t>Nr 2</t>
  </si>
  <si>
    <t>Cenzo</t>
  </si>
  <si>
    <t>hol.</t>
  </si>
  <si>
    <t>Connor hol.</t>
  </si>
  <si>
    <t>Zoe De Revel hol.</t>
  </si>
  <si>
    <t>Quidam De Revel s.f.</t>
  </si>
  <si>
    <t>Andreas Kosicki</t>
  </si>
  <si>
    <t>Szymon Stasiak</t>
  </si>
  <si>
    <t>Vigo Heywood H Z</t>
  </si>
  <si>
    <t>Z</t>
  </si>
  <si>
    <t>kara</t>
  </si>
  <si>
    <t>Vigo D'Arsouilles BWP</t>
  </si>
  <si>
    <t>Amara KWPN</t>
  </si>
  <si>
    <t>No Limit KWPN</t>
  </si>
  <si>
    <t>Holandia</t>
  </si>
  <si>
    <t>Sylwester Kosiński</t>
  </si>
  <si>
    <t>Michał Jóskowiak</t>
  </si>
  <si>
    <t>matka - brak nr w ks.</t>
  </si>
  <si>
    <t>Big Ben</t>
  </si>
  <si>
    <t>DSP</t>
  </si>
  <si>
    <t>Big Star JR K Z Z</t>
  </si>
  <si>
    <t>Lilie III B hol.</t>
  </si>
  <si>
    <t>Coriano Z hol.</t>
  </si>
  <si>
    <t>Niemcy</t>
  </si>
  <si>
    <t>Derby Sp. z o.o.</t>
  </si>
  <si>
    <t>Łukasz Brzóska</t>
  </si>
  <si>
    <t>-</t>
  </si>
  <si>
    <t>Odigo Van Het Kapelhof</t>
  </si>
  <si>
    <t>BWP</t>
  </si>
  <si>
    <t>Darco BWP</t>
  </si>
  <si>
    <t>Prima Donna</t>
  </si>
  <si>
    <t>Pinkus han.</t>
  </si>
  <si>
    <t>Belgia</t>
  </si>
  <si>
    <t>Katarzyna Bawłowicz</t>
  </si>
  <si>
    <t>Joyride</t>
  </si>
  <si>
    <t>KWPN</t>
  </si>
  <si>
    <t>Verdi KWPN</t>
  </si>
  <si>
    <t>Rachel KWPN</t>
  </si>
  <si>
    <t>Heartbreaker KWPN</t>
  </si>
  <si>
    <t>Colander AK</t>
  </si>
  <si>
    <t>Colman hol.</t>
  </si>
  <si>
    <t>Ostia IV hol.</t>
  </si>
  <si>
    <t>Contender hol.</t>
  </si>
  <si>
    <t>Przemysław Rozynek</t>
  </si>
  <si>
    <t>Martin Rozynek</t>
  </si>
  <si>
    <t>OBO Van St Maarten</t>
  </si>
  <si>
    <t>Kannan KWPN</t>
  </si>
  <si>
    <t>Zydoctro V/D Kapel</t>
  </si>
  <si>
    <t>Indoctro hol.</t>
  </si>
  <si>
    <t>brak w bazie</t>
  </si>
  <si>
    <t>Houston Quality Z</t>
  </si>
  <si>
    <t>Heartbreaker</t>
  </si>
  <si>
    <t>K-Quintana</t>
  </si>
  <si>
    <t>Quidam De Revel</t>
  </si>
  <si>
    <t>Quality Stud</t>
  </si>
  <si>
    <t>Łukasz Appel</t>
  </si>
  <si>
    <t>Cassiriano</t>
  </si>
  <si>
    <t>Cassilano hol.</t>
  </si>
  <si>
    <t>Athina hol.</t>
  </si>
  <si>
    <t>Damian Ostręga</t>
  </si>
  <si>
    <t>Liverpool</t>
  </si>
  <si>
    <t>Lyjanero hol.</t>
  </si>
  <si>
    <t>Championes M baw.</t>
  </si>
  <si>
    <t>Champion Du Lys s.f.</t>
  </si>
  <si>
    <t>BST Wynajem Sp. z o.o. Jan Zybała</t>
  </si>
  <si>
    <t>Aleksandra Nowak</t>
  </si>
  <si>
    <t>Jackpot B</t>
  </si>
  <si>
    <t>Klaudia Siarkewicz</t>
  </si>
  <si>
    <t xml:space="preserve">Łukasz Appel </t>
  </si>
  <si>
    <t>Jamboree</t>
  </si>
  <si>
    <t>Oreo D.R.</t>
  </si>
  <si>
    <t xml:space="preserve">Kannan </t>
  </si>
  <si>
    <t>Wanda Szmyt</t>
  </si>
  <si>
    <t>V-Star D'Ive Z</t>
  </si>
  <si>
    <t xml:space="preserve">Vigo D'Arsouilles </t>
  </si>
  <si>
    <t>Kwalifikacje do MPMK 2018 w konkurencji skoki przez przeszkody - Konie 5-letnie, polskiej hodowli</t>
  </si>
  <si>
    <t>Glinik Zaborowski</t>
  </si>
  <si>
    <t>Strzegom</t>
  </si>
  <si>
    <t>Głogów Małopolski
LEŚNA WOLA</t>
  </si>
  <si>
    <t>Barlinek</t>
  </si>
  <si>
    <t>Michałowice</t>
  </si>
  <si>
    <t>Ciekocinko</t>
  </si>
  <si>
    <t xml:space="preserve">Kołobrzeg - Budzistowo </t>
  </si>
  <si>
    <t>Kwieki</t>
  </si>
  <si>
    <t>20-22.04.2018</t>
  </si>
  <si>
    <t>27-29.04.2018</t>
  </si>
  <si>
    <t>4-6.05.2018</t>
  </si>
  <si>
    <t>Nr 1</t>
  </si>
  <si>
    <t>Nr 11</t>
  </si>
  <si>
    <t>Nr 5</t>
  </si>
  <si>
    <t>Nr 9</t>
  </si>
  <si>
    <t>Nr 13</t>
  </si>
  <si>
    <t>nr 2</t>
  </si>
  <si>
    <t>Nr 8</t>
  </si>
  <si>
    <t>Nr 7</t>
  </si>
  <si>
    <t>Nr 34</t>
  </si>
  <si>
    <t>Nr 37</t>
  </si>
  <si>
    <t>Nr 40</t>
  </si>
  <si>
    <t>Nr 67</t>
  </si>
  <si>
    <t>Nr 70</t>
  </si>
  <si>
    <t>Nr 73</t>
  </si>
  <si>
    <t>Kristiano GL</t>
  </si>
  <si>
    <t>Kobra wlkp</t>
  </si>
  <si>
    <t>Correro hol.</t>
  </si>
  <si>
    <t>Piotr Szczotka</t>
  </si>
  <si>
    <t>Seweryna Murdzia</t>
  </si>
  <si>
    <t>Tigrina</t>
  </si>
  <si>
    <t>Cascadello hol.</t>
  </si>
  <si>
    <t>Tinta hol.</t>
  </si>
  <si>
    <t>Calido II hol.</t>
  </si>
  <si>
    <t>Marek Romanowski</t>
  </si>
  <si>
    <t>Emily Kasprowicz</t>
  </si>
  <si>
    <t>Piotr Szmytkowski</t>
  </si>
  <si>
    <t>0 pkt w I i II fazie</t>
  </si>
  <si>
    <t>BEZ PRAWA WPISU i startu, w bazie ogier, jego matka i babka nie mają  licencji</t>
  </si>
  <si>
    <t>Fuks</t>
  </si>
  <si>
    <t>Pauillac De Meia Lua BWP</t>
  </si>
  <si>
    <t>Finlandia sp</t>
  </si>
  <si>
    <t>Imequyl sp</t>
  </si>
  <si>
    <t>Kazimierz Mordaka</t>
  </si>
  <si>
    <t>Patryk Mordaka</t>
  </si>
  <si>
    <t>Carmen</t>
  </si>
  <si>
    <t>Pablo old.</t>
  </si>
  <si>
    <t>Corfina han.</t>
  </si>
  <si>
    <t>Cranach hol.</t>
  </si>
  <si>
    <t>Dariusz Michalak</t>
  </si>
  <si>
    <t>Ewelina Szczepanik</t>
  </si>
  <si>
    <t>In Gomera L ex Inwokacja</t>
  </si>
  <si>
    <t>Inwencja wlkp</t>
  </si>
  <si>
    <t>Empik xx</t>
  </si>
  <si>
    <t>Helena Beym</t>
  </si>
  <si>
    <t>Dawid Skiba</t>
  </si>
  <si>
    <t>Bolgheri ZK</t>
  </si>
  <si>
    <t>Nice Boy hol.</t>
  </si>
  <si>
    <t>Bryza sp</t>
  </si>
  <si>
    <t>Palant m</t>
  </si>
  <si>
    <t>Zbigniew Kruk</t>
  </si>
  <si>
    <t>Olga Sorokina</t>
  </si>
  <si>
    <t>Loretta B</t>
  </si>
  <si>
    <t>Otello sp</t>
  </si>
  <si>
    <t>Laurine du Libaire s.f.</t>
  </si>
  <si>
    <t>Diaman de L'Abbaye s.f.</t>
  </si>
  <si>
    <t>Henryk Brzóska</t>
  </si>
  <si>
    <t>Olster</t>
  </si>
  <si>
    <t>Falbrus sp</t>
  </si>
  <si>
    <t>Oaza sp</t>
  </si>
  <si>
    <t>Orkisz wlkp</t>
  </si>
  <si>
    <t>SK Nowielice</t>
  </si>
  <si>
    <t>Izabela Chodorowska</t>
  </si>
  <si>
    <t>Daria Kobiernik</t>
  </si>
  <si>
    <t>Laluna</t>
  </si>
  <si>
    <t>Maaik KWPN</t>
  </si>
  <si>
    <t>Luna Vera hol.</t>
  </si>
  <si>
    <t>Lord Mayor hol.</t>
  </si>
  <si>
    <t>Justyna Czwojda</t>
  </si>
  <si>
    <t>Kamil Niestrawski</t>
  </si>
  <si>
    <t>Wenecja</t>
  </si>
  <si>
    <t>Clavius hol.</t>
  </si>
  <si>
    <t>Witara sp</t>
  </si>
  <si>
    <t>Cavallo hol.</t>
  </si>
  <si>
    <t>Mariusz Grabowski</t>
  </si>
  <si>
    <t>Agnieszka Kaczmarek</t>
  </si>
  <si>
    <t>Jakub Podgórny</t>
  </si>
  <si>
    <t>El Sovski</t>
  </si>
  <si>
    <t>Swarovski old.</t>
  </si>
  <si>
    <t>El Dżaha sp</t>
  </si>
  <si>
    <t>Dżahil sp</t>
  </si>
  <si>
    <t>SK Prudnik</t>
  </si>
  <si>
    <t>Ballantina</t>
  </si>
  <si>
    <t>Bijou Be old. (OS)</t>
  </si>
  <si>
    <t>Aky II old. (OS)</t>
  </si>
  <si>
    <t>Clinton II hol.</t>
  </si>
  <si>
    <t>Tadeusz Koza</t>
  </si>
  <si>
    <t>Łukasz Koza</t>
  </si>
  <si>
    <t>Certo</t>
  </si>
  <si>
    <t>Chacco Fly old. (OS)</t>
  </si>
  <si>
    <t>Celietta sp</t>
  </si>
  <si>
    <t>Olivetto sp</t>
  </si>
  <si>
    <t>Jan Zybała</t>
  </si>
  <si>
    <t>Antares</t>
  </si>
  <si>
    <t>Action-Breaker BWP</t>
  </si>
  <si>
    <t>Antiqua sp</t>
  </si>
  <si>
    <t>Quidam de Revel s.f.</t>
  </si>
  <si>
    <t>SK Nad Wigrami</t>
  </si>
  <si>
    <t>Hanna Wołodkowicz</t>
  </si>
  <si>
    <t>Olimpia Wołodkowicz</t>
  </si>
  <si>
    <t>Gaskonia</t>
  </si>
  <si>
    <t>Spartacus han.</t>
  </si>
  <si>
    <t>Gafa sp</t>
  </si>
  <si>
    <t>Faust Z KWPN</t>
  </si>
  <si>
    <t>Eco-Abi Ewa Fabińska</t>
  </si>
  <si>
    <t>Magdalena Prasek</t>
  </si>
  <si>
    <t>Granit</t>
  </si>
  <si>
    <t>Casino-L hol.</t>
  </si>
  <si>
    <t>Grenlandia sp</t>
  </si>
  <si>
    <t>Landos hol.</t>
  </si>
  <si>
    <t>Opium W</t>
  </si>
  <si>
    <t>Osada sp</t>
  </si>
  <si>
    <t>Desant sp</t>
  </si>
  <si>
    <t>Waldemar Wojtyczka</t>
  </si>
  <si>
    <t>Dante M.</t>
  </si>
  <si>
    <t>Sardynia</t>
  </si>
  <si>
    <t>Małgorzata Tomczuk-Michalska</t>
  </si>
  <si>
    <t>Kilian 38 KWPN</t>
  </si>
  <si>
    <t>Marino KWPN</t>
  </si>
  <si>
    <t>Monika Gurazda</t>
  </si>
  <si>
    <t>Dominika Bach</t>
  </si>
  <si>
    <t>Don Vito</t>
  </si>
  <si>
    <t>Vitalis sp</t>
  </si>
  <si>
    <t>Dutch Capitol hol.</t>
  </si>
  <si>
    <t>Dariusz Miśkiewicz</t>
  </si>
  <si>
    <t>Tomasz Miśkiewicz</t>
  </si>
  <si>
    <t>Bologna</t>
  </si>
  <si>
    <t>Corrado Boy old.</t>
  </si>
  <si>
    <t>Bogini sp</t>
  </si>
  <si>
    <t>Landor old.</t>
  </si>
  <si>
    <t>Ireneusz Ćwik</t>
  </si>
  <si>
    <t>Joanna Jagoda</t>
  </si>
  <si>
    <t>Agata Piastowska</t>
  </si>
  <si>
    <t xml:space="preserve">Pavarotti </t>
  </si>
  <si>
    <t>Landacord hol.</t>
  </si>
  <si>
    <t>Małgorzata Laskowska</t>
  </si>
  <si>
    <t>Emilia Laskowska</t>
  </si>
  <si>
    <t>Daab Step</t>
  </si>
  <si>
    <t>Dosia sp</t>
  </si>
  <si>
    <t>Monika Pasik</t>
  </si>
  <si>
    <t>Ray of Hope</t>
  </si>
  <si>
    <t>Casillio hol.</t>
  </si>
  <si>
    <t>Łukasz Lesner</t>
  </si>
  <si>
    <t>Marek Adamuszewski</t>
  </si>
  <si>
    <t>Mariusz Kleniuk</t>
  </si>
  <si>
    <t>Tracja</t>
  </si>
  <si>
    <t>Łukasz Troszczyński</t>
  </si>
  <si>
    <t>Libretto</t>
  </si>
  <si>
    <t>Wiktor</t>
  </si>
  <si>
    <t>Beata Bierastowska</t>
  </si>
  <si>
    <t>Don Clavius</t>
  </si>
  <si>
    <t>Agnieszka Olszewska</t>
  </si>
  <si>
    <t xml:space="preserve">elim. </t>
  </si>
  <si>
    <t>Kwalifikacje do MPMK 2018 w konkurencji skoki przez przeszkody - Konie 5-letnie, hodowli zagranicznej</t>
  </si>
  <si>
    <t>Głogów Małopolski (Leśna Wola)</t>
  </si>
  <si>
    <t xml:space="preserve">Ciekocinko </t>
  </si>
  <si>
    <t>Illouchin NH</t>
  </si>
  <si>
    <t>Zapatero VDL KWPN</t>
  </si>
  <si>
    <t>Tereedom VDL KWPN</t>
  </si>
  <si>
    <t>Baloubet du Rouet s.f.</t>
  </si>
  <si>
    <t>Astil L</t>
  </si>
  <si>
    <t>Baracuda hol.</t>
  </si>
  <si>
    <t>Alida I hol.</t>
  </si>
  <si>
    <t>Casall hol.</t>
  </si>
  <si>
    <t>brak właściciela w bazie</t>
  </si>
  <si>
    <t>Iowa</t>
  </si>
  <si>
    <t>Zavall VDL KWPN</t>
  </si>
  <si>
    <t>Dersina</t>
  </si>
  <si>
    <t>Andrei Shalohin</t>
  </si>
  <si>
    <t>Tsingtao L</t>
  </si>
  <si>
    <t>westf.</t>
  </si>
  <si>
    <t>Spiderman westf.</t>
  </si>
  <si>
    <t>Galina westf.</t>
  </si>
  <si>
    <t>Grandilot han.</t>
  </si>
  <si>
    <t>For Fun</t>
  </si>
  <si>
    <t>For Fashion</t>
  </si>
  <si>
    <t>Wolga IV</t>
  </si>
  <si>
    <t>Cassini I</t>
  </si>
  <si>
    <t>Bartosz Szymborski</t>
  </si>
  <si>
    <t>Gabriela Biedka</t>
  </si>
  <si>
    <t>Innocence</t>
  </si>
  <si>
    <t>Zirocco Blue VDL s.f.</t>
  </si>
  <si>
    <t>Ersina KWPN</t>
  </si>
  <si>
    <t>ATTIS P.P.ROL Sp. z o.o.</t>
  </si>
  <si>
    <t>Ingrid</t>
  </si>
  <si>
    <t>Elvis Ter Putte</t>
  </si>
  <si>
    <t>Dior</t>
  </si>
  <si>
    <t>Canturano</t>
  </si>
  <si>
    <t>Hana Polednikova</t>
  </si>
  <si>
    <t>Ewa Aleksandra Dyżewska</t>
  </si>
  <si>
    <t>Ferraline</t>
  </si>
  <si>
    <t>Cormint hol.</t>
  </si>
  <si>
    <t>Online II</t>
  </si>
  <si>
    <t>Acorado hol.</t>
  </si>
  <si>
    <t xml:space="preserve">Rafał Płatek </t>
  </si>
  <si>
    <t>Nino VD Watertoren</t>
  </si>
  <si>
    <t>Cornet Obolenski</t>
  </si>
  <si>
    <t>Ivoir V.D. Watertoren</t>
  </si>
  <si>
    <t>Chinchin</t>
  </si>
  <si>
    <t>N.V.KEROS</t>
  </si>
  <si>
    <t>Michalina Szmytka</t>
  </si>
  <si>
    <t>Michał Tyszko</t>
  </si>
  <si>
    <t>Quality-Star</t>
  </si>
  <si>
    <t>Quick Star s.f.</t>
  </si>
  <si>
    <t>Silber Light hol.</t>
  </si>
  <si>
    <t>Concept hol.</t>
  </si>
  <si>
    <t>Marcin Bętkowski</t>
  </si>
  <si>
    <t>Inturido</t>
  </si>
  <si>
    <t>Zambesi KWPN</t>
  </si>
  <si>
    <t>Bailey KWPN</t>
  </si>
  <si>
    <t>Piotr Spendel</t>
  </si>
  <si>
    <t>Magda Kamińska</t>
  </si>
  <si>
    <t>Hi Diarado (ex Darek)</t>
  </si>
  <si>
    <t>sk.gn.</t>
  </si>
  <si>
    <t>Diarado hol.</t>
  </si>
  <si>
    <t>Sardynia sp</t>
  </si>
  <si>
    <t>Wantoz sp</t>
  </si>
  <si>
    <t>Adam Safinowski</t>
  </si>
  <si>
    <t>Paulina Koza</t>
  </si>
  <si>
    <t>Cavani G</t>
  </si>
  <si>
    <t>c. gn.</t>
  </si>
  <si>
    <t>Chacco Me Biolley old.</t>
  </si>
  <si>
    <t>Cara DSP</t>
  </si>
  <si>
    <t>Cascari hol.</t>
  </si>
  <si>
    <t>Ludwig Gillmaier</t>
  </si>
  <si>
    <t>Tomasz Kuczerawy</t>
  </si>
  <si>
    <t>Issem</t>
  </si>
  <si>
    <t>Quality Time hol.</t>
  </si>
  <si>
    <t>Elle</t>
  </si>
  <si>
    <t>Clinton hol.</t>
  </si>
  <si>
    <t>nieznany</t>
  </si>
  <si>
    <t>Sylwia Grzegorzewska</t>
  </si>
  <si>
    <t>Adam Grzegorzewski</t>
  </si>
  <si>
    <t>matka - rasa?</t>
  </si>
  <si>
    <t>Irocco Blue S</t>
  </si>
  <si>
    <t>Cararine S</t>
  </si>
  <si>
    <t>Numero Uno KWPN</t>
  </si>
  <si>
    <t>Norton</t>
  </si>
  <si>
    <t>Orinoko-Plus-S sp</t>
  </si>
  <si>
    <t>Atylla old.</t>
  </si>
  <si>
    <t>Artur Górny</t>
  </si>
  <si>
    <t>Izmir</t>
  </si>
  <si>
    <t>Q.Breitling LS</t>
  </si>
  <si>
    <t>Kiki</t>
  </si>
  <si>
    <t>Voltaire han.</t>
  </si>
  <si>
    <t>Marek Szweda</t>
  </si>
  <si>
    <t>Ice-Age .H</t>
  </si>
  <si>
    <t>Mayax</t>
  </si>
  <si>
    <t>Inda S</t>
  </si>
  <si>
    <t>Arinda S KWPN</t>
  </si>
  <si>
    <t>Guidam s.f.</t>
  </si>
  <si>
    <t>Sandman</t>
  </si>
  <si>
    <t>old. (OS)</t>
  </si>
  <si>
    <t>Sandro Boy old.</t>
  </si>
  <si>
    <t>Chelsea old.</t>
  </si>
  <si>
    <t>Cento hol.</t>
  </si>
  <si>
    <t>Zbigniew Szumlakowski</t>
  </si>
  <si>
    <t>Cassiopeia</t>
  </si>
  <si>
    <t>Novell I hol.</t>
  </si>
  <si>
    <t>DP</t>
  </si>
  <si>
    <t>Małgorzata Koszucka</t>
  </si>
  <si>
    <t>Niko</t>
  </si>
  <si>
    <t>Contiga westf.</t>
  </si>
  <si>
    <t>Zigniew Szumlakowski</t>
  </si>
  <si>
    <t>Fly Away Z</t>
  </si>
  <si>
    <t>Flipper D'Elle</t>
  </si>
  <si>
    <t>Etoile</t>
  </si>
  <si>
    <t>Darco</t>
  </si>
  <si>
    <t>Spronken BVBA</t>
  </si>
  <si>
    <t>Rafał Krajewski</t>
  </si>
  <si>
    <t>Stakata</t>
  </si>
  <si>
    <t>han.</t>
  </si>
  <si>
    <t>Stanley han.</t>
  </si>
  <si>
    <t>Electra han.</t>
  </si>
  <si>
    <t>Embassy I han.</t>
  </si>
  <si>
    <t>Baraque</t>
  </si>
  <si>
    <t>Valetta II hol.</t>
  </si>
  <si>
    <t>Ephebe For Ever s.f.</t>
  </si>
  <si>
    <t>Wioletta Kosicka</t>
  </si>
  <si>
    <t>Casquite</t>
  </si>
  <si>
    <t>Casalito hol.</t>
  </si>
  <si>
    <t>Uganda A hol.</t>
  </si>
  <si>
    <t>Quite Capitol hol.</t>
  </si>
  <si>
    <t>Cordalma-W</t>
  </si>
  <si>
    <t>old.</t>
  </si>
  <si>
    <t>Conny old.</t>
  </si>
  <si>
    <t>Cordalme old.</t>
  </si>
  <si>
    <t>Kamil Dubiel</t>
  </si>
  <si>
    <t>Tomasz Klein</t>
  </si>
  <si>
    <t>Quintesence Red Wine</t>
  </si>
  <si>
    <t>Querlybet Hero sBs</t>
  </si>
  <si>
    <t>T-Quadriga hol.</t>
  </si>
  <si>
    <t>Małgorzata Siergiej</t>
  </si>
  <si>
    <t>Michał Nowacki</t>
  </si>
  <si>
    <t>Shatti</t>
  </si>
  <si>
    <t>Walburga</t>
  </si>
  <si>
    <t>Werther</t>
  </si>
  <si>
    <t>Marta Roszkiewicz</t>
  </si>
  <si>
    <t>Toamsz Wójtowcz</t>
  </si>
  <si>
    <t>Tomasz Wójtowicz</t>
  </si>
  <si>
    <t>Diarado's Boy old.</t>
  </si>
  <si>
    <t>Kamil Rajnert</t>
  </si>
  <si>
    <t>Cycera</t>
  </si>
  <si>
    <t>Cador old.</t>
  </si>
  <si>
    <t>Laviva</t>
  </si>
  <si>
    <t>Quality hol.</t>
  </si>
  <si>
    <t>Magdalena Krępeć</t>
  </si>
  <si>
    <t>Piotr Tauba</t>
  </si>
  <si>
    <t>Zora</t>
  </si>
  <si>
    <t>Zacharov KWPN</t>
  </si>
  <si>
    <t>Angie old.</t>
  </si>
  <si>
    <t>Landgold old.</t>
  </si>
  <si>
    <t>Powiew</t>
  </si>
  <si>
    <t>trak.</t>
  </si>
  <si>
    <t>Czar</t>
  </si>
  <si>
    <t>Prowansja</t>
  </si>
  <si>
    <t>Marek Przeczewski</t>
  </si>
  <si>
    <t>Marcin Olszowski</t>
  </si>
  <si>
    <t>Aleksandra Kośnik</t>
  </si>
  <si>
    <t>Marek Lewicki</t>
  </si>
  <si>
    <t>Małgorzata Ciszek-Lewicka</t>
  </si>
  <si>
    <t>Itoulon B</t>
  </si>
  <si>
    <t>Józef Walat</t>
  </si>
  <si>
    <t>Challenge Picobello Z</t>
  </si>
  <si>
    <t>Radosław Zalewski</t>
  </si>
  <si>
    <t xml:space="preserve">China </t>
  </si>
  <si>
    <t>KONIE NIE ZAREJETROWANE W BAZIE PZHK, NIE MAJĄ PRAWA STARTU W MPMK</t>
  </si>
  <si>
    <t>Kwalifikacje do MPMK 2018 w konkurencji skoki przez przeszkody - Konie 7-letnie, polskiej hodowli</t>
  </si>
  <si>
    <t>Besiekierz Rudny</t>
  </si>
  <si>
    <t>Olsza k/Śremu</t>
  </si>
  <si>
    <t>28.04.-1.05.2018</t>
  </si>
  <si>
    <t>3-6.05.2018</t>
  </si>
  <si>
    <t>15-20.05.2018</t>
  </si>
  <si>
    <t>18-20.05.2018</t>
  </si>
  <si>
    <t>Nr 12</t>
  </si>
  <si>
    <t>Nr 10</t>
  </si>
  <si>
    <t>Nr 14</t>
  </si>
  <si>
    <t>Nr 3</t>
  </si>
  <si>
    <t>Alo- Varo P</t>
  </si>
  <si>
    <t>Con Calma hol.</t>
  </si>
  <si>
    <t>Aloverien P sp</t>
  </si>
  <si>
    <t>Avero hol.</t>
  </si>
  <si>
    <t>Witold Polowczyk</t>
  </si>
  <si>
    <t>4 pkt. w II fazie</t>
  </si>
  <si>
    <t>Nessaja</t>
  </si>
  <si>
    <t>La Calidad hol.</t>
  </si>
  <si>
    <t>Noble Nature sp</t>
  </si>
  <si>
    <t>Landjonker S sp</t>
  </si>
  <si>
    <t>15 pkt.</t>
  </si>
  <si>
    <t>10 pkt. w II fazie</t>
  </si>
  <si>
    <t>Juwentus</t>
  </si>
  <si>
    <t>Jaksa sp</t>
  </si>
  <si>
    <t>Drawid sp</t>
  </si>
  <si>
    <t>Artur Cap-Nowaczyk</t>
  </si>
  <si>
    <t>Rafał Kiernikowski</t>
  </si>
  <si>
    <t>Dawid Rakoczy</t>
  </si>
  <si>
    <t>8 pkt. w II fazie</t>
  </si>
  <si>
    <t>Latissimus</t>
  </si>
  <si>
    <t>Chaltaire Z Z</t>
  </si>
  <si>
    <t>Liwia sp</t>
  </si>
  <si>
    <t>Aplauz mekl.</t>
  </si>
  <si>
    <t>Marta Banaśkiewicz</t>
  </si>
  <si>
    <t>Maciej Błażejewski</t>
  </si>
  <si>
    <t>Włodzimierz Bortlisz</t>
  </si>
  <si>
    <t>Drobinka</t>
  </si>
  <si>
    <t>Quasimodo van de Molendreef BWP</t>
  </si>
  <si>
    <t>V Danneline (NLD) KWPN</t>
  </si>
  <si>
    <t>Vigaro KWPN</t>
  </si>
  <si>
    <t>Interhorse Magdalena Prasek</t>
  </si>
  <si>
    <t>18 pkt.</t>
  </si>
  <si>
    <t>Il De Fonse</t>
  </si>
  <si>
    <t>Isna sp</t>
  </si>
  <si>
    <t>Mywill KWPN</t>
  </si>
  <si>
    <t>Aneta Klawe</t>
  </si>
  <si>
    <t>Kamil Grzelczyk</t>
  </si>
  <si>
    <t>bez prawa wpisu do ks. - opis 21.07.2016; matka bez nr ks.</t>
  </si>
  <si>
    <t>Willie</t>
  </si>
  <si>
    <t>Cola hol.</t>
  </si>
  <si>
    <t>Wortuna old.</t>
  </si>
  <si>
    <t>Stalon old.</t>
  </si>
  <si>
    <t>Paweł Kaliciński</t>
  </si>
  <si>
    <t>4 pkt.</t>
  </si>
  <si>
    <t>Chamakh</t>
  </si>
  <si>
    <t>Czilla sp</t>
  </si>
  <si>
    <t>Romus wlkp</t>
  </si>
  <si>
    <t>Joanna Anioł Adamczyk</t>
  </si>
  <si>
    <t>8 pkt.</t>
  </si>
  <si>
    <t>Replay R</t>
  </si>
  <si>
    <t>Landino hol.</t>
  </si>
  <si>
    <t>Romica "R" sp</t>
  </si>
  <si>
    <t>Campari "M" old.</t>
  </si>
  <si>
    <t>"Romico" Romuald Hałabuda</t>
  </si>
  <si>
    <t>Adrianna Krzanowska</t>
  </si>
  <si>
    <t>Andora</t>
  </si>
  <si>
    <t>Qulester hol.</t>
  </si>
  <si>
    <t>Ambrozja sp</t>
  </si>
  <si>
    <t>Gilette sp</t>
  </si>
  <si>
    <t>Krzysztof Kluzowski</t>
  </si>
  <si>
    <t>Aneta Ostrowska</t>
  </si>
  <si>
    <t>Adrianna Ostrowska</t>
  </si>
  <si>
    <t>0 pkt w II fazie</t>
  </si>
  <si>
    <t>San Remo</t>
  </si>
  <si>
    <t>br. kaszt.</t>
  </si>
  <si>
    <t>Smirana sp</t>
  </si>
  <si>
    <t>Creool KWPN</t>
  </si>
  <si>
    <t>Weronika Sołtysiak</t>
  </si>
  <si>
    <t>Łucja Majka</t>
  </si>
  <si>
    <t>0 pkt. w I i II fazie</t>
  </si>
  <si>
    <t>Frodo L</t>
  </si>
  <si>
    <t>Tomasz Błotniak</t>
  </si>
  <si>
    <t>Judyta Koczorowska</t>
  </si>
  <si>
    <t>Bogusz Dąbrowski</t>
  </si>
  <si>
    <t>E'Laylat Huziran</t>
  </si>
  <si>
    <t>Wiesław Napierała</t>
  </si>
  <si>
    <t>Marcin Wesoły</t>
  </si>
  <si>
    <t>Kwalifikacje do MPMK 2018 w konkurencji skoki przez przeszkody - Konie 6-letnie, hodowli zagranicznej</t>
  </si>
  <si>
    <t>Nr 15</t>
  </si>
  <si>
    <t>Nr 45</t>
  </si>
  <si>
    <t>Nr 52</t>
  </si>
  <si>
    <t>Nr 59</t>
  </si>
  <si>
    <t>Nr 74</t>
  </si>
  <si>
    <t>Nr 77</t>
  </si>
  <si>
    <t>Nr 84</t>
  </si>
  <si>
    <t>Hush Hush</t>
  </si>
  <si>
    <t>Major de la Cour s.f.</t>
  </si>
  <si>
    <t>M.Blue's Boy Z</t>
  </si>
  <si>
    <t>Mr. Blue</t>
  </si>
  <si>
    <t>Henna</t>
  </si>
  <si>
    <t xml:space="preserve">Contact vd Heffinck </t>
  </si>
  <si>
    <t>4 pkt. w I fazie</t>
  </si>
  <si>
    <t>Chepettano</t>
  </si>
  <si>
    <t>Chepetto hol.</t>
  </si>
  <si>
    <t>Merry Sue hol.</t>
  </si>
  <si>
    <t>Calido I hol.</t>
  </si>
  <si>
    <t>Wechta Sp. z o.o. s.j.</t>
  </si>
  <si>
    <t>Callihall</t>
  </si>
  <si>
    <t>Malve I hol.</t>
  </si>
  <si>
    <t>Heraldik xx</t>
  </si>
  <si>
    <t>0 pkt.</t>
  </si>
  <si>
    <t>Heartcor F</t>
  </si>
  <si>
    <t>Corland KWPN</t>
  </si>
  <si>
    <t>Cornville F</t>
  </si>
  <si>
    <t>Hertbreaker KWPN</t>
  </si>
  <si>
    <t>Happy Lina</t>
  </si>
  <si>
    <t>Lexicon</t>
  </si>
  <si>
    <t>Roberlina</t>
  </si>
  <si>
    <t>Hemmingway</t>
  </si>
  <si>
    <t>Windstra&amp;J.H.Windstra-Wekema</t>
  </si>
  <si>
    <t>0 pkt. w II fazie</t>
  </si>
  <si>
    <t>12 pkt. w I i rez. w II fazie</t>
  </si>
  <si>
    <t>Hanky Panky St Ghyvan</t>
  </si>
  <si>
    <t>W-Chilli-Pepper</t>
  </si>
  <si>
    <t>Cassini I hol.</t>
  </si>
  <si>
    <t>Catalaya</t>
  </si>
  <si>
    <t>Viorita</t>
  </si>
  <si>
    <t>Natalia Kuźma</t>
  </si>
  <si>
    <t>Jakub Krzyżosiak</t>
  </si>
  <si>
    <t>Countdown</t>
  </si>
  <si>
    <t>Canstakko han.</t>
  </si>
  <si>
    <t>Lea III hol.</t>
  </si>
  <si>
    <t>Acobat II hol.</t>
  </si>
  <si>
    <t>5 pkt.</t>
  </si>
  <si>
    <t>brak numeru ksiegi matki</t>
  </si>
  <si>
    <t>Quiwiti</t>
  </si>
  <si>
    <t>Quiwi Dream hol.</t>
  </si>
  <si>
    <t>Super Inge hol.</t>
  </si>
  <si>
    <t>Gospodarstwo Rolne, mgr Ludwika Miklaszewska</t>
  </si>
  <si>
    <t>Luis Astolfi</t>
  </si>
  <si>
    <t>NC Verso Red Wine</t>
  </si>
  <si>
    <t>Dina Blue RK KWPN</t>
  </si>
  <si>
    <t>Mr.Blue KWPN</t>
  </si>
  <si>
    <t>Natalia Czernik</t>
  </si>
  <si>
    <t>Dajana Pawlicka</t>
  </si>
  <si>
    <t>Luna Melloni</t>
  </si>
  <si>
    <t>Lasino hol.</t>
  </si>
  <si>
    <t>Grandiosa III hol.</t>
  </si>
  <si>
    <t>Calando V hol.</t>
  </si>
  <si>
    <t>Pro-Fur Farm Equipment</t>
  </si>
  <si>
    <t>Tomasz Gogołek</t>
  </si>
  <si>
    <t>1 pkt. w II fazie</t>
  </si>
  <si>
    <t>Colinero</t>
  </si>
  <si>
    <t>Witold Pietrzyk</t>
  </si>
  <si>
    <t>Francja</t>
  </si>
  <si>
    <t>Maciej Pietras</t>
  </si>
  <si>
    <t>Fanama han.</t>
  </si>
  <si>
    <t>Freedom han.</t>
  </si>
  <si>
    <t>Eliza Chylińska-Karpus</t>
  </si>
  <si>
    <t>Agata Gietka</t>
  </si>
  <si>
    <t>Nr 42</t>
  </si>
  <si>
    <t>Nr 97</t>
  </si>
  <si>
    <t>Quentin Z</t>
  </si>
  <si>
    <t>Quamiro hol.</t>
  </si>
  <si>
    <t>Zilandra KWPN</t>
  </si>
  <si>
    <t>Marvel</t>
  </si>
  <si>
    <t>Daria Wachnowska</t>
  </si>
  <si>
    <t>8 pkt. w I i 1 pkt. w II fazie</t>
  </si>
  <si>
    <t>Ambasador</t>
  </si>
  <si>
    <t>Ambasada m</t>
  </si>
  <si>
    <t>Dolus xx</t>
  </si>
  <si>
    <t>Manfred Słodczyk</t>
  </si>
  <si>
    <t>Dominik Słodczyk</t>
  </si>
  <si>
    <t>Fantazy L</t>
  </si>
  <si>
    <t>Corleolord L hol.</t>
  </si>
  <si>
    <t>Fiona L sp</t>
  </si>
  <si>
    <t>Favory De Vitrac xo</t>
  </si>
  <si>
    <t>KJ Aleksander Elizówka</t>
  </si>
  <si>
    <t xml:space="preserve">Judyta Koczorowska </t>
  </si>
  <si>
    <t>Whoopy Boy</t>
  </si>
  <si>
    <t>Bajou du Rouet hol.</t>
  </si>
  <si>
    <t>Whoopy westf.</t>
  </si>
  <si>
    <t>Weinberg westf.</t>
  </si>
  <si>
    <t>Władysław Giza</t>
  </si>
  <si>
    <t>Natalia Koziarowska</t>
  </si>
  <si>
    <t>Odessa Profi</t>
  </si>
  <si>
    <t>Leszek Szczykała</t>
  </si>
  <si>
    <t>Lidia Bieniek</t>
  </si>
  <si>
    <t>Mściwoj Kiecoń</t>
  </si>
  <si>
    <t>Adam Sosnowski</t>
  </si>
  <si>
    <t>Włodzimierz Urbański</t>
  </si>
  <si>
    <t>Malwina Urbańska</t>
  </si>
  <si>
    <t>Arafat</t>
  </si>
  <si>
    <t>Jolanta Szydłowska</t>
  </si>
  <si>
    <t>Grzegorz Psiuk</t>
  </si>
  <si>
    <t>Silvan</t>
  </si>
  <si>
    <t>Jarosław Psiuk</t>
  </si>
  <si>
    <t>Wiktoria Rezmer</t>
  </si>
  <si>
    <t>Maestro</t>
  </si>
  <si>
    <t>Beata Jendrych</t>
  </si>
  <si>
    <t>Dawid Kubiak</t>
  </si>
  <si>
    <t>Kwalifikacje do MPMK 2018 w konkurencji skoki przez przeszkody - Konie 7-letnie, hodowli zagranicznej</t>
  </si>
  <si>
    <t>N 13</t>
  </si>
  <si>
    <t>Nr 27</t>
  </si>
  <si>
    <t>Nr 30</t>
  </si>
  <si>
    <t>Nr 53</t>
  </si>
  <si>
    <t>Nr 58</t>
  </si>
  <si>
    <t>Nr 64</t>
  </si>
  <si>
    <t>Nr 69</t>
  </si>
  <si>
    <t>Nr 72</t>
  </si>
  <si>
    <t>Nr 75</t>
  </si>
  <si>
    <t>brak wł. w bazie, w trakcie wyjaśniania</t>
  </si>
  <si>
    <t>Dame De Pique</t>
  </si>
  <si>
    <t>Wilma XVIII hol.</t>
  </si>
  <si>
    <t>Crawford M hol.</t>
  </si>
  <si>
    <t>Mirosław Radomski</t>
  </si>
  <si>
    <t>Klaudia Rajtar-Wojciechowska</t>
  </si>
  <si>
    <t>Daring Queen</t>
  </si>
  <si>
    <t>Pretty Queen hol.</t>
  </si>
  <si>
    <t>Ryszard Kosicki</t>
  </si>
  <si>
    <t>Roma Kosicka</t>
  </si>
  <si>
    <t>Eldorenus Z</t>
  </si>
  <si>
    <t>Eldorado Van De Zeshoek BWP</t>
  </si>
  <si>
    <t>Catharena Z</t>
  </si>
  <si>
    <t>Carthago Z hol.</t>
  </si>
  <si>
    <t>Piotr Kaliciński</t>
  </si>
  <si>
    <t>12 pkt. w I fazie</t>
  </si>
  <si>
    <t>Coriway</t>
  </si>
  <si>
    <t>Ulana G hol.</t>
  </si>
  <si>
    <t>Clearway hol.</t>
  </si>
  <si>
    <t xml:space="preserve">Andrzej Chmielowski </t>
  </si>
  <si>
    <t>Emilia Chmielowska</t>
  </si>
  <si>
    <t>0 pkt. 
(R: 0 pkt.)</t>
  </si>
  <si>
    <t>La Scala</t>
  </si>
  <si>
    <t>Canabis Z hol.</t>
  </si>
  <si>
    <t>La Vawetta old. (OS)</t>
  </si>
  <si>
    <t>Ludwig Von Bayern baw.</t>
  </si>
  <si>
    <t>Małgorzata i Tomasz Siergiej</t>
  </si>
  <si>
    <t>Jarosław Skrzyczyński</t>
  </si>
  <si>
    <t>0 pkt. w I i 4 pkt. w II fazie</t>
  </si>
  <si>
    <t>Baika Cot Chat</t>
  </si>
  <si>
    <t>s.f.</t>
  </si>
  <si>
    <t>Diamant De Semilly s.f.</t>
  </si>
  <si>
    <t>Nacre De Presle s.f.</t>
  </si>
  <si>
    <t>Damiro KWPN</t>
  </si>
  <si>
    <t>Nicolass Nouwen</t>
  </si>
  <si>
    <t>Wiesław Nowak</t>
  </si>
  <si>
    <t>4 pkt. w I i 0 pkt. w II fazie</t>
  </si>
  <si>
    <t>Stalypso han.</t>
  </si>
  <si>
    <t>Piotr Morsztyn</t>
  </si>
  <si>
    <t>Casablanca</t>
  </si>
  <si>
    <t>Gustique</t>
  </si>
  <si>
    <t>Modependence</t>
  </si>
  <si>
    <t>Filip Babiak</t>
  </si>
  <si>
    <t>Conlou</t>
  </si>
  <si>
    <t>old.(OS)</t>
  </si>
  <si>
    <t>Contendros han.</t>
  </si>
  <si>
    <t>Namula old.(OS)</t>
  </si>
  <si>
    <t>Balou Du Rouet old.</t>
  </si>
  <si>
    <t>Bartosz Kut</t>
  </si>
  <si>
    <t>16 pkt.</t>
  </si>
  <si>
    <t>Girl RV</t>
  </si>
  <si>
    <t>Joanna Pomiankowska</t>
  </si>
  <si>
    <t>Gina Royalty</t>
  </si>
  <si>
    <t>Bente Royalty KWPN</t>
  </si>
  <si>
    <t>Janusz Cebulak</t>
  </si>
  <si>
    <t>Aleksandra Cebulak</t>
  </si>
  <si>
    <t>14 pkt.</t>
  </si>
  <si>
    <t>Stigmatica</t>
  </si>
  <si>
    <t>Quidam's Duke</t>
  </si>
  <si>
    <t>Piotr Michalski</t>
  </si>
  <si>
    <t>Anka Lazar</t>
  </si>
  <si>
    <t>Counter</t>
  </si>
  <si>
    <t>Philadelphia</t>
  </si>
  <si>
    <t>Million Dreams</t>
  </si>
  <si>
    <t>Anna Szary Ziebicka</t>
  </si>
  <si>
    <t>Conthargos</t>
  </si>
  <si>
    <t>Malwina Urbańka</t>
  </si>
  <si>
    <t>Gibanta</t>
  </si>
  <si>
    <t>Julia Zawada</t>
  </si>
  <si>
    <t>Clear Caretina</t>
  </si>
  <si>
    <t>Maksymiliam Wechta</t>
  </si>
  <si>
    <t>Quamar</t>
  </si>
  <si>
    <t>Agata Strykowska</t>
  </si>
  <si>
    <t>26-27.05.2018</t>
  </si>
  <si>
    <t>2-3.06.2018</t>
  </si>
  <si>
    <t>Paulina Wielgórska</t>
  </si>
  <si>
    <t>Jacek Tokarski,
Rudolf Mrugała</t>
  </si>
  <si>
    <t>Bright Eyes VD Smis Z</t>
  </si>
  <si>
    <t>True Star D'Ive</t>
  </si>
  <si>
    <t>Carewicz</t>
  </si>
  <si>
    <t>Vandamme KWPN</t>
  </si>
  <si>
    <t>Cyranka sp</t>
  </si>
  <si>
    <t>Cavalliero aust.gorąc.</t>
  </si>
  <si>
    <t>Jacek Bobik</t>
  </si>
  <si>
    <t>10-13.05.2018</t>
  </si>
  <si>
    <t>Courage 140</t>
  </si>
  <si>
    <t>Google This</t>
  </si>
  <si>
    <t>Olimp Fly</t>
  </si>
  <si>
    <t>8 pkt. w I fazie</t>
  </si>
  <si>
    <t>Tadeusz Głoskowski,
Krzysztof Koziarowski</t>
  </si>
  <si>
    <t xml:space="preserve"> </t>
  </si>
  <si>
    <t>Sir Shutterfly</t>
  </si>
  <si>
    <t>1 pkt.</t>
  </si>
  <si>
    <t>Nr 15
I nawrót</t>
  </si>
  <si>
    <t>Nr 15
II nawrót</t>
  </si>
  <si>
    <t>Chacco-Fly old. (OS)</t>
  </si>
  <si>
    <t>Dalia sp</t>
  </si>
  <si>
    <t>Cancoon hol.</t>
  </si>
  <si>
    <t>Santina sp</t>
  </si>
  <si>
    <t>Lavendel KWPN</t>
  </si>
  <si>
    <t>Osama sp</t>
  </si>
  <si>
    <t>Karolina Ferenstein-Kraśko</t>
  </si>
  <si>
    <t>O'Key</t>
  </si>
  <si>
    <t>Dalia Z Z</t>
  </si>
  <si>
    <t>Mariano KWPN</t>
  </si>
  <si>
    <t>Romantic Princess sp</t>
  </si>
  <si>
    <t>Denetor sp</t>
  </si>
  <si>
    <t>Solaris han.</t>
  </si>
  <si>
    <t>Mejsi V sp</t>
  </si>
  <si>
    <t>Welt Gang han.</t>
  </si>
  <si>
    <t>Solaris Ventus (ex Marco)</t>
  </si>
  <si>
    <t>T Chicatora (NLD) KWPN</t>
  </si>
  <si>
    <t>Triple KWPN</t>
  </si>
  <si>
    <t>Biscayo old.</t>
  </si>
  <si>
    <t>Liberia (DEU) old. (OS)</t>
  </si>
  <si>
    <t>Livello hol.</t>
  </si>
  <si>
    <t>Dama Bankietowa-N sp</t>
  </si>
  <si>
    <t>Bankiet wlkp</t>
  </si>
  <si>
    <t>Łukasz Wylęga</t>
  </si>
  <si>
    <t>Stakkara old. (OS)</t>
  </si>
  <si>
    <t>Stakkatol old. (OS)</t>
  </si>
  <si>
    <t>Durango VDL</t>
  </si>
  <si>
    <t>Di-Rosa</t>
  </si>
  <si>
    <t>Harley VDL KWPN</t>
  </si>
  <si>
    <t>Islander (ex Ici)</t>
  </si>
  <si>
    <t>Etoulon VDL KWPN</t>
  </si>
  <si>
    <t>Omanta KWPN</t>
  </si>
  <si>
    <t>Epona wlkp</t>
  </si>
  <si>
    <t>Porfir wlkp</t>
  </si>
  <si>
    <t>Elvita han.</t>
  </si>
  <si>
    <t>Escudo I han.</t>
  </si>
  <si>
    <t>Montana Du Pas s.f.</t>
  </si>
  <si>
    <t>Coca Light Semilly</t>
  </si>
  <si>
    <t>kara (m.siwa)</t>
  </si>
  <si>
    <t>Coupe d'Or old. (OS)</t>
  </si>
  <si>
    <t>Cerrana-S</t>
  </si>
  <si>
    <t>Lotte old.</t>
  </si>
  <si>
    <t>Levantos I hol.</t>
  </si>
  <si>
    <t>L'Colantos</t>
  </si>
  <si>
    <t>Turbud Quirinus BWP</t>
  </si>
  <si>
    <t>Arabeska wlkp</t>
  </si>
  <si>
    <t>Czynel xx</t>
  </si>
  <si>
    <t>Etos sp</t>
  </si>
  <si>
    <t>Sillena sp</t>
  </si>
  <si>
    <t>Helanis sp</t>
  </si>
  <si>
    <t>Janusz Łazarczuk</t>
  </si>
  <si>
    <t>Chacco-Fly old.(OS)</t>
  </si>
  <si>
    <t>Oquirina sp</t>
  </si>
  <si>
    <t>Anna Trzeciak</t>
  </si>
  <si>
    <t>Besiekierz Rudny
JKS Salio</t>
  </si>
  <si>
    <t>8-10.06.2018</t>
  </si>
  <si>
    <t>Nr 18</t>
  </si>
  <si>
    <t>Krzysztof Tomaszewski,
Krzysztof Ferenstein</t>
  </si>
  <si>
    <t>Uccello KWPN</t>
  </si>
  <si>
    <t>Suerte han.</t>
  </si>
  <si>
    <t>Unique KWPN</t>
  </si>
  <si>
    <t>Iroko KWPN</t>
  </si>
  <si>
    <t>Gineke ex. E Gineke</t>
  </si>
  <si>
    <t>Cachas hol.</t>
  </si>
  <si>
    <t>Why Not hol.</t>
  </si>
  <si>
    <t>Quinar hol.</t>
  </si>
  <si>
    <t>Edmund Lazarewicz</t>
  </si>
  <si>
    <t>Perigueux han.</t>
  </si>
  <si>
    <t>Charen han.</t>
  </si>
  <si>
    <t>Chasseur I han.</t>
  </si>
  <si>
    <t>Carla Michel Bianchi</t>
  </si>
  <si>
    <t>Saragossa sp</t>
  </si>
  <si>
    <t>Leandro hol.</t>
  </si>
  <si>
    <t>Michał Ziębicki</t>
  </si>
  <si>
    <t>Larimar hol.</t>
  </si>
  <si>
    <t>S-Catana hol.</t>
  </si>
  <si>
    <t>Caretino hol.</t>
  </si>
  <si>
    <t>Laussanne 65</t>
  </si>
  <si>
    <t>Waranta KWPN</t>
  </si>
  <si>
    <t>Concorde KWPN</t>
  </si>
  <si>
    <t>Cascadeuce</t>
  </si>
  <si>
    <t>Kajetan Wałecki</t>
  </si>
  <si>
    <t>Jackson F</t>
  </si>
  <si>
    <t>Kannan</t>
  </si>
  <si>
    <t>Cornyille F</t>
  </si>
  <si>
    <t>Flower Girl</t>
  </si>
  <si>
    <t>Michał Szadkowski</t>
  </si>
  <si>
    <t>Isco</t>
  </si>
  <si>
    <t>Nalve</t>
  </si>
  <si>
    <t>Calmette-P</t>
  </si>
  <si>
    <t>Cezary Kalinowski</t>
  </si>
  <si>
    <t>Caalistenia</t>
  </si>
  <si>
    <t>Caroline westf.</t>
  </si>
  <si>
    <t>Gluosnis xx</t>
  </si>
  <si>
    <t>Flamenco Song</t>
  </si>
  <si>
    <t>Daisy Dream</t>
  </si>
  <si>
    <t>Quindaria Lazar</t>
  </si>
  <si>
    <t>Maryia Mikhailava</t>
  </si>
  <si>
    <t>Siarhei Shalohin</t>
  </si>
  <si>
    <t>Number One</t>
  </si>
  <si>
    <t>Mariusz Janiszek</t>
  </si>
  <si>
    <t>Quinto de B</t>
  </si>
  <si>
    <t>Felix Domański-Kruppa</t>
  </si>
  <si>
    <t>Lotos</t>
  </si>
  <si>
    <t>SK Walewice</t>
  </si>
  <si>
    <t>Jacek Maciak</t>
  </si>
  <si>
    <t>Jarosław Obórka</t>
  </si>
  <si>
    <t>Picasso</t>
  </si>
  <si>
    <t>Riana P</t>
  </si>
  <si>
    <t>Nina Milczarek</t>
  </si>
  <si>
    <t>Ewa Mazurowska</t>
  </si>
  <si>
    <t>Askaria</t>
  </si>
  <si>
    <t>Highclass Cavallo H</t>
  </si>
  <si>
    <t>Quick Star's Lord</t>
  </si>
  <si>
    <t>niem.sport.</t>
  </si>
  <si>
    <t>Klaudia Siarkiewicz</t>
  </si>
  <si>
    <t>Nr 16</t>
  </si>
  <si>
    <t>Nr 17</t>
  </si>
  <si>
    <t>Cordoba</t>
  </si>
  <si>
    <t>0 pkt.  I i II fazie</t>
  </si>
  <si>
    <t>Nr 19</t>
  </si>
  <si>
    <t>0 pkt. w I, 8 pkt.w II fazie</t>
  </si>
  <si>
    <t>0 pkt. w I, 4 pkt. w II fazie</t>
  </si>
  <si>
    <t>Nr 22</t>
  </si>
  <si>
    <t>Nr 20</t>
  </si>
  <si>
    <t>0 pkt. w I, 8 pkt. w II fazie</t>
  </si>
  <si>
    <t>Feline WM</t>
  </si>
  <si>
    <t>Landjunge</t>
  </si>
  <si>
    <t>P.P.H.U. "Baccara" Andrzej Michalski</t>
  </si>
  <si>
    <t>Stakkato Top han.</t>
  </si>
  <si>
    <t>Dewiza De Revel sp</t>
  </si>
  <si>
    <t>Usługi Transportowe Iwtrans Iwona Kałwa</t>
  </si>
  <si>
    <t>Drobnostka sp</t>
  </si>
  <si>
    <t>Szron sp</t>
  </si>
  <si>
    <t>Paulina Wielgórska-Zdebel</t>
  </si>
  <si>
    <t>Bre Gun m</t>
  </si>
  <si>
    <t>m (AA)</t>
  </si>
  <si>
    <t>Enigma m</t>
  </si>
  <si>
    <t>Decybel m</t>
  </si>
  <si>
    <t>Oxer Katarzyna Bula</t>
  </si>
  <si>
    <t>Flamenco Desemilly s.f.</t>
  </si>
  <si>
    <t>Big Star BZ Z</t>
  </si>
  <si>
    <t>Big Star KWPN</t>
  </si>
  <si>
    <t>Pheminka KWPN</t>
  </si>
  <si>
    <t>Paw-Del-Trans Katarzyna Pandel</t>
  </si>
  <si>
    <t>Zora 12 hol.</t>
  </si>
  <si>
    <t>Corrado I hol.</t>
  </si>
  <si>
    <t>Corleanda P sp</t>
  </si>
  <si>
    <t>Larron hol.</t>
  </si>
  <si>
    <t>w wynikach wł. Jan Kalinowski</t>
  </si>
  <si>
    <t>Jalienny xo</t>
  </si>
  <si>
    <t>Diokles m</t>
  </si>
  <si>
    <t>Lawenda m</t>
  </si>
  <si>
    <t>Contessa (DEU) hol.</t>
  </si>
  <si>
    <t>Piawa sp</t>
  </si>
  <si>
    <t>Wandervogel II han.</t>
  </si>
  <si>
    <t>Aneta Ostrowska GR "Napoleońska Zagroda"</t>
  </si>
  <si>
    <t>Rivera L old.</t>
  </si>
  <si>
    <t>Favory xo</t>
  </si>
  <si>
    <t>Rebella sp</t>
  </si>
  <si>
    <t>w wynikach rasa westf.</t>
  </si>
  <si>
    <t>Only Picobello Z Z</t>
  </si>
  <si>
    <t>Contact vd Heffinck hol.</t>
  </si>
  <si>
    <t>Orlando BWP</t>
  </si>
  <si>
    <t>Jacek Kuźma</t>
  </si>
  <si>
    <t>Christian hol.</t>
  </si>
  <si>
    <t>Ronny</t>
  </si>
  <si>
    <t>Rock'n Roll baw.</t>
  </si>
  <si>
    <t>Czechy</t>
  </si>
  <si>
    <t>Hickstead KWPN</t>
  </si>
  <si>
    <t>Vernisage hol.</t>
  </si>
  <si>
    <t>Catoki hol.</t>
  </si>
  <si>
    <t>Quasimodo Van De Molendreef BWP</t>
  </si>
  <si>
    <t>Burggraaf hol.</t>
  </si>
  <si>
    <t>sk.gn. (m.siwa)</t>
  </si>
  <si>
    <t>Cascada hol.</t>
  </si>
  <si>
    <t>brak wł. i hod. w bazie;
brak rasy matki</t>
  </si>
  <si>
    <t>Delicija old.</t>
  </si>
  <si>
    <t>De Niro han.</t>
  </si>
  <si>
    <t>Carmen S niem.sport.</t>
  </si>
  <si>
    <t>Wanilia sp</t>
  </si>
  <si>
    <t>Dionizos sp</t>
  </si>
  <si>
    <t>Palmira sp</t>
  </si>
  <si>
    <t>Kandice saks.</t>
  </si>
  <si>
    <t>Askari hol.</t>
  </si>
  <si>
    <t>Kolibri mekl.</t>
  </si>
  <si>
    <t>Wellington KWPN</t>
  </si>
  <si>
    <t>Andigo Al Z</t>
  </si>
  <si>
    <t>Andiamo Z KWPN</t>
  </si>
  <si>
    <t>Zalza hol.</t>
  </si>
  <si>
    <t>Con Air hol.</t>
  </si>
  <si>
    <t>Orgia Profi sp</t>
  </si>
  <si>
    <t>Ramstein old.</t>
  </si>
  <si>
    <t>trk.</t>
  </si>
  <si>
    <t>Hirtentanz trk.</t>
  </si>
  <si>
    <t>Malaruna wlkp/poch.trk.</t>
  </si>
  <si>
    <t>Arianin wlkp/poch.trk.</t>
  </si>
  <si>
    <t>Katnis</t>
  </si>
  <si>
    <t>Karbana sp</t>
  </si>
  <si>
    <t>Carbano hol.</t>
  </si>
  <si>
    <t>Jan Krzysztof Kalinowski</t>
  </si>
  <si>
    <t>Bustique KWPN</t>
  </si>
  <si>
    <t>Corofino I hol.</t>
  </si>
  <si>
    <t>Joanna Babiak</t>
  </si>
  <si>
    <t>Cassin hol.</t>
  </si>
  <si>
    <t>Mona II hol.</t>
  </si>
  <si>
    <t>Lascadell hol.</t>
  </si>
  <si>
    <t>Cottica II RV KWPN</t>
  </si>
  <si>
    <t>Turandot hol.</t>
  </si>
  <si>
    <t>Claudio's Son hol.</t>
  </si>
  <si>
    <t>Quidam's Rubin hol.</t>
  </si>
  <si>
    <t>Zarin Calica baw.</t>
  </si>
  <si>
    <t>Calico 8 hol.</t>
  </si>
  <si>
    <t>Ravenna II hol.</t>
  </si>
  <si>
    <t>Langenhagen hol.</t>
  </si>
  <si>
    <t>Adam Nicpoń</t>
  </si>
  <si>
    <t>Converter old.</t>
  </si>
  <si>
    <t>Cajandra Z niem.wierzch.</t>
  </si>
  <si>
    <t>brak hod. i wł. w bazie</t>
  </si>
  <si>
    <t>Zibanta KWPN</t>
  </si>
  <si>
    <t>Namelus R KWPN</t>
  </si>
  <si>
    <t>Zita XVI hol.</t>
  </si>
  <si>
    <t>Quaid han.</t>
  </si>
  <si>
    <t>Luzy han.</t>
  </si>
  <si>
    <t>Landor S old.</t>
  </si>
  <si>
    <t>Lachert "Architekci od pokoleń"</t>
  </si>
  <si>
    <t>MŚP/DP</t>
  </si>
  <si>
    <t>Natalia Badura</t>
  </si>
  <si>
    <t>KS Nad Wigrami Sp. z o.o.</t>
  </si>
  <si>
    <t>?</t>
  </si>
  <si>
    <t>Diarado's Dream (ex Diarado's Dream RJT)</t>
  </si>
  <si>
    <t>Marzena Falarz</t>
  </si>
  <si>
    <t>brak rasy matki;
sprawdzić rodowód!!!</t>
  </si>
  <si>
    <t>w wynikach maść siwa
sprawdzić rodowód!!!</t>
  </si>
  <si>
    <t>Wechta Inwestycje Sp. z o.o.</t>
  </si>
  <si>
    <t>Bianka Joanna Napierała</t>
  </si>
  <si>
    <t>Arko 
(Arko III, Arko P.M.S.)</t>
  </si>
  <si>
    <t>matka - ks. G?</t>
  </si>
  <si>
    <t>sprawdzić matkę</t>
  </si>
  <si>
    <t>Lena KWPN</t>
  </si>
  <si>
    <t>matka - ksi.G ?</t>
  </si>
  <si>
    <t>VB; matka i ojciec księga stadna</t>
  </si>
  <si>
    <t>brak wł. w bazie</t>
  </si>
  <si>
    <t>BVH Sp. z.o.o.</t>
  </si>
  <si>
    <t>Larissa old.</t>
  </si>
  <si>
    <t>matka - ks.</t>
  </si>
  <si>
    <t>Mieczysław Podgórski</t>
  </si>
  <si>
    <t>15.05-20.05.2018</t>
  </si>
  <si>
    <t>19 pkt.</t>
  </si>
  <si>
    <t xml:space="preserve">8 pkt. </t>
  </si>
  <si>
    <t>8 pkt. w I.  4 pkt. w II fazie</t>
  </si>
  <si>
    <t>8 pkt. w I. 6 pkt. w II fazie</t>
  </si>
  <si>
    <t>13 pkt. w I. elim. w II fazie</t>
  </si>
  <si>
    <t>Łukasz Kaźmierczak</t>
  </si>
  <si>
    <t>0 pkt 
(R: 0 pkt.)</t>
  </si>
  <si>
    <t>0 pkt. 
(R: 4 pkt.)</t>
  </si>
  <si>
    <t>0 pkt. 
(R:34 pkt.)</t>
  </si>
  <si>
    <t>9 pkt.</t>
  </si>
  <si>
    <t>0 pkt. 
(R:4 pkt.)</t>
  </si>
  <si>
    <t>0 pkt. 
(R: wycof.)</t>
  </si>
  <si>
    <t>11 pkt.</t>
  </si>
  <si>
    <t>12 pkt.</t>
  </si>
  <si>
    <t>Nr 32</t>
  </si>
  <si>
    <t>0 pkt. w I. 4 pkt w II fazie</t>
  </si>
  <si>
    <t>0 pkt. w I. 8 pkt w II fazie</t>
  </si>
  <si>
    <t>4 pkt. w I. 4 pkt w II fazie</t>
  </si>
  <si>
    <t>0 pkt rozgr. 
(R: 0 pkt.)</t>
  </si>
  <si>
    <t>0 pkt. 
(R: 10 pkt.)</t>
  </si>
  <si>
    <t>0 pkt. 
(R: 16 pkt.)</t>
  </si>
  <si>
    <t>6 pkt.</t>
  </si>
  <si>
    <t>29.05-3.06.2018</t>
  </si>
  <si>
    <t>29.05-03.06.2018</t>
  </si>
  <si>
    <t>4 pkt. w I, 0 pkt. w II fazie</t>
  </si>
  <si>
    <t>4 pkt. w I. 0 pkt. w II fazie</t>
  </si>
  <si>
    <t xml:space="preserve">0 pkt. 
(R: 0 pkt.) </t>
  </si>
  <si>
    <t>0 pkt. w I. 5 pkt. w II fazie</t>
  </si>
  <si>
    <t>1-3.06.2018</t>
  </si>
  <si>
    <t>25-27.05.2018</t>
  </si>
  <si>
    <t>Quadriga</t>
  </si>
  <si>
    <t>Quadros hol.</t>
  </si>
  <si>
    <t>Pivi hol.</t>
  </si>
  <si>
    <t>Carpaccio hol.</t>
  </si>
  <si>
    <t>Maksymilian Wechta</t>
  </si>
  <si>
    <t>0 pkt w I; 4 pkt w II fazie</t>
  </si>
  <si>
    <t>17 pkt.</t>
  </si>
  <si>
    <t>0 pkt. w I; 4 pkt. w II fazie</t>
  </si>
  <si>
    <t>Zbigniew Witkowski,
Adam Jończyk</t>
  </si>
  <si>
    <t>organizator nie przesłał wyników</t>
  </si>
  <si>
    <t>28.04. - 01.05.2018</t>
  </si>
  <si>
    <t>----</t>
  </si>
  <si>
    <t>------</t>
  </si>
  <si>
    <t>Glogów Malopolski
LEŚNA WOLA</t>
  </si>
  <si>
    <t>22-26.05.2018</t>
  </si>
  <si>
    <t>Przedstawione dane są w trakcie weryfikacji przez Dział Ksiąg Stadnych i mogą ulec zmianie.</t>
  </si>
  <si>
    <t xml:space="preserve">paszport wydany po terminie </t>
  </si>
  <si>
    <t>Asesor</t>
  </si>
  <si>
    <t>Dagmara Wróblewska</t>
  </si>
  <si>
    <t>Beniamin Tomaszewski</t>
  </si>
  <si>
    <t>Morwa</t>
  </si>
  <si>
    <t>Wiktoria Narloch</t>
  </si>
  <si>
    <t>Pianola</t>
  </si>
  <si>
    <t>Andrzej Derlecki</t>
  </si>
  <si>
    <t>Tomasz Szostak</t>
  </si>
  <si>
    <t>Marcin Olszewski</t>
  </si>
  <si>
    <t>Damaszka</t>
  </si>
  <si>
    <t>23-24.06.2018</t>
  </si>
  <si>
    <t>Zbigniew Witkowski,
Stanisław Iskierko</t>
  </si>
  <si>
    <t>Caspello</t>
  </si>
  <si>
    <t>Krzysztof Zieliński</t>
  </si>
  <si>
    <t>Jasperien</t>
  </si>
  <si>
    <t>Julia Krawczyk</t>
  </si>
  <si>
    <t>Gałkowo</t>
  </si>
  <si>
    <t>29.06.-01.07.2018</t>
  </si>
  <si>
    <t>Krzysztof Ferenstein,
Krzysztof Tomaszewski</t>
  </si>
  <si>
    <t>Grandi</t>
  </si>
  <si>
    <t>Robert Szelugowski</t>
  </si>
  <si>
    <t>Henryk Soboń</t>
  </si>
  <si>
    <t>Tycjan</t>
  </si>
  <si>
    <t>Katarzyna Kaim</t>
  </si>
  <si>
    <t>California</t>
  </si>
  <si>
    <t>Dominika Maruda</t>
  </si>
  <si>
    <t>b.o.</t>
  </si>
  <si>
    <t>Cello Melloni</t>
  </si>
  <si>
    <t>Cascadello</t>
  </si>
  <si>
    <t>Made In Dream</t>
  </si>
  <si>
    <t>Coriande R</t>
  </si>
  <si>
    <t>Robert Maleńczuk</t>
  </si>
  <si>
    <t>Gio SW Z</t>
  </si>
  <si>
    <t>Nr 1R</t>
  </si>
  <si>
    <t>Nr 5R</t>
  </si>
  <si>
    <t>Cardiff</t>
  </si>
  <si>
    <t>Michał Mordzelewski</t>
  </si>
  <si>
    <t>Balans</t>
  </si>
  <si>
    <t>SO Starogard Gdański</t>
  </si>
  <si>
    <t>Dominika Hestkowska</t>
  </si>
  <si>
    <t>Agnieszka Cichanowicz</t>
  </si>
  <si>
    <t>wesf.</t>
  </si>
  <si>
    <t>Katarzyna Frunze-Kostek</t>
  </si>
  <si>
    <t>Laura Kostek</t>
  </si>
  <si>
    <t>Hektoras</t>
  </si>
  <si>
    <t>Piligrimas</t>
  </si>
  <si>
    <t>Hipe</t>
  </si>
  <si>
    <t>Horalas</t>
  </si>
  <si>
    <t>SK Nemunas</t>
  </si>
  <si>
    <t>Vitas Urbonas</t>
  </si>
  <si>
    <t>Robert Hestkowski</t>
  </si>
  <si>
    <t>Olsza</t>
  </si>
  <si>
    <t>30.06.-01.07.2018</t>
  </si>
  <si>
    <t>Nr 1AR</t>
  </si>
  <si>
    <t>Antoni Dahlke,
Andrzej Matławski</t>
  </si>
  <si>
    <t>Banknot</t>
  </si>
  <si>
    <t>Hubert Wojciechowski</t>
  </si>
  <si>
    <t>Waldemar Rogowski</t>
  </si>
  <si>
    <t>Bassara</t>
  </si>
  <si>
    <t>Janusz Grzewiński</t>
  </si>
  <si>
    <t>Alan Siczyński</t>
  </si>
  <si>
    <t>De Voltaire</t>
  </si>
  <si>
    <t>Michał Rynowiecki</t>
  </si>
  <si>
    <t>Jasmina Dmyszewicz</t>
  </si>
  <si>
    <t>Bankrut</t>
  </si>
  <si>
    <t>Jakub Dorynek</t>
  </si>
  <si>
    <t>Night Fighter</t>
  </si>
  <si>
    <t>Norbert Sawicki</t>
  </si>
  <si>
    <t>Mieszko Dąbrowski</t>
  </si>
  <si>
    <t>Cohiba L</t>
  </si>
  <si>
    <t>Ole</t>
  </si>
  <si>
    <t>Mateusz Fujczak</t>
  </si>
  <si>
    <t>Szymon Tęcza</t>
  </si>
  <si>
    <t>Bankier</t>
  </si>
  <si>
    <t>Radiado Star</t>
  </si>
  <si>
    <t>Hubert Starkowski</t>
  </si>
  <si>
    <t>Krystian Starkowski</t>
  </si>
  <si>
    <t>Verdinale</t>
  </si>
  <si>
    <t>Deep Purple Red Wine</t>
  </si>
  <si>
    <t>Zuzanna Januszewska</t>
  </si>
  <si>
    <t>Betina</t>
  </si>
  <si>
    <t>Anna Pęciak</t>
  </si>
  <si>
    <t>Diacontinia</t>
  </si>
  <si>
    <t>Diacontinuns</t>
  </si>
  <si>
    <t>Elysa</t>
  </si>
  <si>
    <t>Embassy I</t>
  </si>
  <si>
    <t>Eclipse De Hus Z</t>
  </si>
  <si>
    <t>Eldorado De Hus</t>
  </si>
  <si>
    <t>Funky De Hus</t>
  </si>
  <si>
    <t>Florian De La Vi</t>
  </si>
  <si>
    <t>Emy Des Forets</t>
  </si>
  <si>
    <t>Up To You</t>
  </si>
  <si>
    <t>Massimo</t>
  </si>
  <si>
    <t>Mona Lisa C Schuttershof</t>
  </si>
  <si>
    <t>MJT Stajnia Marcelewo</t>
  </si>
  <si>
    <t>Nr 6AR</t>
  </si>
  <si>
    <t>Farina sp</t>
  </si>
  <si>
    <t>Czad sp</t>
  </si>
  <si>
    <t>Jan Bobik</t>
  </si>
  <si>
    <t>Flandria</t>
  </si>
  <si>
    <t>Cecora sp</t>
  </si>
  <si>
    <r>
      <t>K</t>
    </r>
    <r>
      <rPr>
        <sz val="10"/>
        <rFont val="Arial"/>
        <family val="2"/>
      </rPr>
      <t>ö</t>
    </r>
    <r>
      <rPr>
        <sz val="10"/>
        <rFont val="Arial"/>
        <family val="2"/>
      </rPr>
      <t>nig Sobieski xx</t>
    </r>
  </si>
  <si>
    <t>Maciej Ceglarski</t>
  </si>
  <si>
    <t>Cedynia</t>
  </si>
  <si>
    <t>Countryman</t>
  </si>
  <si>
    <t>Maciej Przewoźny</t>
  </si>
  <si>
    <t>Vitalii Charadnik</t>
  </si>
  <si>
    <t>Czurina sp</t>
  </si>
  <si>
    <t>Adrian Jaworski</t>
  </si>
  <si>
    <t>Czart</t>
  </si>
  <si>
    <t>Hanoi wlkp</t>
  </si>
  <si>
    <t>Hawr</t>
  </si>
  <si>
    <t>SK Moszna</t>
  </si>
  <si>
    <t>Patrycja Obst</t>
  </si>
  <si>
    <t>Daniel Kurpiński</t>
  </si>
  <si>
    <t>Arezzo VDL KWPN</t>
  </si>
  <si>
    <t>Imolga KWPN</t>
  </si>
  <si>
    <t>Nimmerdor KWPN</t>
  </si>
  <si>
    <t>Icoon JN</t>
  </si>
  <si>
    <t>Westfalia L</t>
  </si>
  <si>
    <t>Krzysztof Mikołajczak</t>
  </si>
  <si>
    <t>La Pezi</t>
  </si>
  <si>
    <t>Tambourine Red Wine</t>
  </si>
  <si>
    <t>GRH Żydowo SO Gniezno</t>
  </si>
  <si>
    <t>Piotr Matławski</t>
  </si>
  <si>
    <t>Cicero</t>
  </si>
  <si>
    <t>Krzysztof Mazur</t>
  </si>
  <si>
    <t>La Marina L sp</t>
  </si>
  <si>
    <t>La Vulkano L</t>
  </si>
  <si>
    <t>Patricia VIII hol.</t>
  </si>
  <si>
    <t>Calgary hol.</t>
  </si>
  <si>
    <t>Amaru L</t>
  </si>
  <si>
    <t>0 pkt. w I, 4 pkt.w II fazie</t>
  </si>
  <si>
    <t>0 pkt. w I i 4 pkt w II fazie</t>
  </si>
  <si>
    <t>Day Dream II "S" sp</t>
  </si>
  <si>
    <t>Aura sp</t>
  </si>
  <si>
    <t>Cordial sp</t>
  </si>
  <si>
    <t>Argentina "Z"</t>
  </si>
  <si>
    <t>Carry Son hol.</t>
  </si>
  <si>
    <t>Cersania wlkp</t>
  </si>
  <si>
    <t>Aviano hol.</t>
  </si>
  <si>
    <t>Monika Tadych</t>
  </si>
  <si>
    <t>Certina</t>
  </si>
  <si>
    <t>Bartosz Gauza</t>
  </si>
  <si>
    <t>Cecile hol.</t>
  </si>
  <si>
    <t>Carlos DZ hol.</t>
  </si>
  <si>
    <t>Leokadia Drozdowska</t>
  </si>
  <si>
    <t>Cristiano</t>
  </si>
  <si>
    <t>16 pkt. w I fazie</t>
  </si>
  <si>
    <t>Karett I hol.</t>
  </si>
  <si>
    <t>Cascavelle hol.</t>
  </si>
  <si>
    <t>Casvelle</t>
  </si>
  <si>
    <t>13 pkt.</t>
  </si>
  <si>
    <t>2 pkt.</t>
  </si>
  <si>
    <t>Aravel II sp</t>
  </si>
  <si>
    <t>Ashley S old.</t>
  </si>
  <si>
    <t>Almanzor L westf.</t>
  </si>
  <si>
    <t>Mazepa sp</t>
  </si>
  <si>
    <t>Le Voltaire KWPN</t>
  </si>
  <si>
    <t>Concord niem.wierzch.</t>
  </si>
  <si>
    <t>Petra sp</t>
  </si>
  <si>
    <t>Generaal KWPN</t>
  </si>
  <si>
    <t>Granada wlkp</t>
  </si>
  <si>
    <t>Loxley hol.</t>
  </si>
  <si>
    <t>Temida sp</t>
  </si>
  <si>
    <t>Rabiatos Z Z</t>
  </si>
  <si>
    <t>Caldera (DEU) hol.</t>
  </si>
  <si>
    <t>Czardasz sp</t>
  </si>
  <si>
    <t>Benna wlkp</t>
  </si>
  <si>
    <t>Harwest sp</t>
  </si>
  <si>
    <t>Le Mistral SWB</t>
  </si>
  <si>
    <t>Barcarola sp</t>
  </si>
  <si>
    <t>Moravia westf.</t>
  </si>
  <si>
    <t>Izabela Dawidowicz-Kołodziej</t>
  </si>
  <si>
    <t>Alo Silio P</t>
  </si>
  <si>
    <t>Pasquinel sp</t>
  </si>
  <si>
    <t>Dolores M sp</t>
  </si>
  <si>
    <t>Jaśmina Dmyszewicz</t>
  </si>
  <si>
    <t>Benda sp</t>
  </si>
  <si>
    <t>Talizman wlkp</t>
  </si>
  <si>
    <t>Nightingale hol.</t>
  </si>
  <si>
    <t>Linaro hol.</t>
  </si>
  <si>
    <t>Chelsea L westf.</t>
  </si>
  <si>
    <t>Albaran xx</t>
  </si>
  <si>
    <t>Olanda sp</t>
  </si>
  <si>
    <t>Decyma m</t>
  </si>
  <si>
    <t>Chef Supreme xx</t>
  </si>
  <si>
    <t>Bilma wlkp</t>
  </si>
  <si>
    <t>Mazzel KWPN</t>
  </si>
  <si>
    <t>Discar old. (OS)</t>
  </si>
  <si>
    <t>Rosa B wlkp</t>
  </si>
  <si>
    <t>Rapsod sp</t>
  </si>
  <si>
    <t>Carambole KWPN</t>
  </si>
  <si>
    <t>Carrara (DE) old. (OS)</t>
  </si>
  <si>
    <t xml:space="preserve">Carrico hol. </t>
  </si>
  <si>
    <t>Olimpia Laferi-Sapiej</t>
  </si>
  <si>
    <t>wlkp/poch.trk.</t>
  </si>
  <si>
    <t>Eloquent trk.</t>
  </si>
  <si>
    <t>Bulimia wlkp</t>
  </si>
  <si>
    <t>Kormoran wlkp/poch.trk.</t>
  </si>
  <si>
    <t>Love Parade 5 westf.</t>
  </si>
  <si>
    <t>Libero H hol.</t>
  </si>
  <si>
    <t>Ametyst "M"</t>
  </si>
  <si>
    <t>Amfora "M" sp</t>
  </si>
  <si>
    <t>H Ciantha D (NLD) KWPN</t>
  </si>
  <si>
    <t>Eko-Abi Ewa Fabińska</t>
  </si>
  <si>
    <t>Monika Krzyżyńska</t>
  </si>
  <si>
    <t>Parole I hol.</t>
  </si>
  <si>
    <t>Painter's Row xx</t>
  </si>
  <si>
    <t>brak w i h w bazie</t>
  </si>
  <si>
    <t>Vyvian KWPN</t>
  </si>
  <si>
    <t>Farmer KWPN</t>
  </si>
  <si>
    <t>Glasgow-W VH Merelsnest (VDL Glasgow VH Merelsnest) BWP</t>
  </si>
  <si>
    <t>Cedanga SW KWPN</t>
  </si>
  <si>
    <t>niem.sport. (DSP)</t>
  </si>
  <si>
    <t>Donata niem.sport. (DSP)</t>
  </si>
  <si>
    <t>Zanzibar L (ex Josh)</t>
  </si>
  <si>
    <t>Dempo L (ex Decybel)</t>
  </si>
  <si>
    <t xml:space="preserve">First Of April </t>
  </si>
  <si>
    <t>matka?</t>
  </si>
  <si>
    <t>sk.gn.(m.siwa)</t>
  </si>
  <si>
    <t>Iceman De Muze BWP</t>
  </si>
  <si>
    <t>Delight W KWPN</t>
  </si>
  <si>
    <t>Małgorzata Januszewska</t>
  </si>
  <si>
    <t>Darco De Revel BWP</t>
  </si>
  <si>
    <t>Bettie Zw</t>
  </si>
  <si>
    <t>New Time hol.</t>
  </si>
  <si>
    <t>Łukasz Krajewski</t>
  </si>
  <si>
    <t>gn.(m.siwa)</t>
  </si>
  <si>
    <t>Darjeeling westf.</t>
  </si>
  <si>
    <t>Cracker Jane westf.</t>
  </si>
  <si>
    <t>Coronino hol.</t>
  </si>
  <si>
    <t>Lord Pezi Junior old.</t>
  </si>
  <si>
    <t>Gina old. (OS)</t>
  </si>
  <si>
    <t>Toulon BWP</t>
  </si>
  <si>
    <t>Mr. Blue KWPN</t>
  </si>
  <si>
    <t>Echo van't Spieveld BWP</t>
  </si>
  <si>
    <t xml:space="preserve">Itaquine De Roll </t>
  </si>
  <si>
    <t>Sabrina II hol.</t>
  </si>
  <si>
    <t>Barinello hol.</t>
  </si>
  <si>
    <t>Aleksandra Kosińska</t>
  </si>
  <si>
    <t>C' est Petite Anni</t>
  </si>
  <si>
    <t>Coco Jambo hol.</t>
  </si>
  <si>
    <t>Anatevka westf.</t>
  </si>
  <si>
    <t>Avec Coeur han.</t>
  </si>
  <si>
    <t>rodzice?</t>
  </si>
  <si>
    <t>Leśna Wola</t>
  </si>
  <si>
    <t>Nr</t>
  </si>
  <si>
    <t>Kastor MK</t>
  </si>
  <si>
    <t>Jarosław Płatos</t>
  </si>
  <si>
    <t>Agata Adrjanowska</t>
  </si>
  <si>
    <t>Piotr Piskorski</t>
  </si>
  <si>
    <t>Knirps Junior</t>
  </si>
  <si>
    <t>Knirps 10</t>
  </si>
  <si>
    <t>Fomena</t>
  </si>
  <si>
    <t>Liostro</t>
  </si>
  <si>
    <t>Malwina Zdrzalik</t>
  </si>
  <si>
    <t>Nr 9R</t>
  </si>
  <si>
    <t>Krzysztof Koziarowski,
Jacek Tokarski</t>
  </si>
  <si>
    <t>Nr 14R</t>
  </si>
  <si>
    <t>Selssilio</t>
  </si>
  <si>
    <t>Magdalena Krasnowska</t>
  </si>
  <si>
    <t>Don Bijou ZW</t>
  </si>
  <si>
    <t>Rafał Janota</t>
  </si>
  <si>
    <t>Adam Kaźmierczak</t>
  </si>
  <si>
    <t>Lyjaneiro Z</t>
  </si>
  <si>
    <t>gorącokr.</t>
  </si>
  <si>
    <t>Lyjaneiro</t>
  </si>
  <si>
    <t>Safari</t>
  </si>
  <si>
    <t>Aloube Z</t>
  </si>
  <si>
    <t>Gerard Grutza</t>
  </si>
  <si>
    <t>Mateusz Tyszko</t>
  </si>
  <si>
    <t>Montenea Z</t>
  </si>
  <si>
    <t>Monteder KWPN</t>
  </si>
  <si>
    <t>Carenza</t>
  </si>
  <si>
    <t>Carenzo</t>
  </si>
  <si>
    <t xml:space="preserve">Latifa </t>
  </si>
  <si>
    <t>Krzysztof Okła</t>
  </si>
  <si>
    <t>Zbigniew Drozd</t>
  </si>
  <si>
    <t>Beniamin Drozd</t>
  </si>
  <si>
    <t>Poznań</t>
  </si>
  <si>
    <t>7-10.06.2018</t>
  </si>
  <si>
    <t>Fibonacci S</t>
  </si>
  <si>
    <t>wurt.</t>
  </si>
  <si>
    <t>Nr 14
I nawrót</t>
  </si>
  <si>
    <t>Nr 14
II nawrót</t>
  </si>
  <si>
    <t>Conmina Blue PS</t>
  </si>
  <si>
    <t>GR Andrzej Opłatek</t>
  </si>
  <si>
    <t>Andrzej Opłatek</t>
  </si>
  <si>
    <t>Olimpic Lady</t>
  </si>
  <si>
    <t>Tomasz Nabiałczyk</t>
  </si>
  <si>
    <t>Natalia Nabiałczyk</t>
  </si>
  <si>
    <t>Marek Kucharski</t>
  </si>
  <si>
    <t>Kampari sp</t>
  </si>
  <si>
    <t>Rhytmus S westf.</t>
  </si>
  <si>
    <t>Calimero-A</t>
  </si>
  <si>
    <t>Paweł Piskorski</t>
  </si>
  <si>
    <t xml:space="preserve">brak </t>
  </si>
  <si>
    <t>Candy Girl III PG sp</t>
  </si>
  <si>
    <t>Roland han.</t>
  </si>
  <si>
    <t>SK Widzów Gosp.Roln-Hod.</t>
  </si>
  <si>
    <t>Selena 12 hol.</t>
  </si>
  <si>
    <t>Currado I hol.</t>
  </si>
  <si>
    <t>Klub Jeździecki Kielce Sp. Z O.O. Andrzej Okła</t>
  </si>
  <si>
    <t>Choya han.</t>
  </si>
  <si>
    <t>brak h. w bazie</t>
  </si>
  <si>
    <t>Placido KWPN</t>
  </si>
  <si>
    <t>Odra wlkp</t>
  </si>
  <si>
    <t>Oder trk.</t>
  </si>
  <si>
    <t>Zirocco Air</t>
  </si>
  <si>
    <t>Flipper D'elle s.f.</t>
  </si>
  <si>
    <t>Cita II wurt.</t>
  </si>
  <si>
    <t>Candillo Z hol.</t>
  </si>
  <si>
    <t>Chanse For Ever han.</t>
  </si>
  <si>
    <t>Chacco-Blue mekl.</t>
  </si>
  <si>
    <t>Sopot</t>
  </si>
  <si>
    <t>14-17.06.2018</t>
  </si>
  <si>
    <t>21-24.06.2018</t>
  </si>
  <si>
    <t>0 pk. w I, 4 pkt. w II fazie</t>
  </si>
  <si>
    <t>6 pkt. w I fazie</t>
  </si>
  <si>
    <t>20 pkt.</t>
  </si>
  <si>
    <t>30.06-01.07.2018</t>
  </si>
  <si>
    <t>28.04-01.05.2018</t>
  </si>
  <si>
    <t>bez prawa wpisu, brak licencji matki</t>
  </si>
  <si>
    <t>brak w i h w bazie; spr. rodziców - brak numer ksiegi matki</t>
  </si>
  <si>
    <t xml:space="preserve"> brak możliwości startu, klacz księga wstępna</t>
  </si>
  <si>
    <t>bez prawa wpisu do księgi i startu (matka brak wpisu do ks. G)</t>
  </si>
  <si>
    <t xml:space="preserve">bez prawa wpisu i startu, matka bez licencji </t>
  </si>
  <si>
    <t>księga matki?</t>
  </si>
  <si>
    <t>BEZ PRAWA WPISU i startu, koń urodzony w 2011, opis w 2013</t>
  </si>
  <si>
    <t>KONIE NIE ZAREJESTROWANE W BAZIE PZHK, NIE MAJĄ PRAWA STARTU W MPMK</t>
  </si>
  <si>
    <t>0 pkt.
(R: 0 pkt.)</t>
  </si>
  <si>
    <t>bez prawa wpisu; ur. 10.02.2014; paszport wystawiony 29.07.2015r.</t>
  </si>
  <si>
    <t>0 pkt.
(R: 4 pkt.)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</si>
</sst>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40C];[Red]\-#,##0.00\ [$€-40C]"/>
    <numFmt numFmtId="165" formatCode="0.0"/>
    <numFmt numFmtId="166" formatCode="yyyy/mm/dd;@"/>
    <numFmt numFmtId="167" formatCode="dd/mm/yy"/>
    <numFmt numFmtId="168" formatCode="d/mm/yy"/>
  </numFmts>
  <fonts count="60">
    <font>
      <sz val="10"/>
      <name val="Arial"/>
      <family val="2"/>
    </font>
    <font>
      <u val="single"/>
      <sz val="10"/>
      <name val="Lucida Sans"/>
      <family val="2"/>
    </font>
    <font>
      <sz val="10"/>
      <name val="Lucida Sans"/>
      <family val="2"/>
    </font>
    <font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b/>
      <sz val="10"/>
      <name val="Arial"/>
      <family val="2"/>
    </font>
    <font>
      <sz val="10"/>
      <color indexed="53"/>
      <name val="Arial CE"/>
      <family val="0"/>
    </font>
    <font>
      <sz val="9"/>
      <name val="Arial CE"/>
      <family val="2"/>
    </font>
    <font>
      <sz val="10"/>
      <color indexed="20"/>
      <name val="Arial CE"/>
      <family val="2"/>
    </font>
    <font>
      <sz val="9"/>
      <color indexed="20"/>
      <name val="Arial CE"/>
      <family val="2"/>
    </font>
    <font>
      <b/>
      <sz val="10"/>
      <color indexed="20"/>
      <name val="Arial CE"/>
      <family val="0"/>
    </font>
    <font>
      <sz val="10"/>
      <color indexed="58"/>
      <name val="Arial CE"/>
      <family val="0"/>
    </font>
    <font>
      <b/>
      <sz val="10"/>
      <color indexed="58"/>
      <name val="Arial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6"/>
      <name val="Czcionka tekstu podstawowego"/>
      <family val="2"/>
    </font>
    <font>
      <sz val="11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 CE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3" fillId="0" borderId="0" xfId="44" applyFill="1" applyBorder="1" applyAlignment="1">
      <alignment horizontal="left" vertical="center" wrapText="1"/>
      <protection/>
    </xf>
    <xf numFmtId="0" fontId="3" fillId="0" borderId="0" xfId="44" applyFill="1" applyBorder="1" applyAlignment="1">
      <alignment wrapText="1"/>
      <protection/>
    </xf>
    <xf numFmtId="0" fontId="3" fillId="0" borderId="0" xfId="44" applyFill="1" applyBorder="1">
      <alignment/>
      <protection/>
    </xf>
    <xf numFmtId="0" fontId="3" fillId="33" borderId="0" xfId="44" applyFill="1" applyBorder="1" applyAlignment="1">
      <alignment horizontal="left" vertical="center" wrapText="1"/>
      <protection/>
    </xf>
    <xf numFmtId="0" fontId="3" fillId="33" borderId="0" xfId="44" applyFill="1" applyBorder="1">
      <alignment/>
      <protection/>
    </xf>
    <xf numFmtId="0" fontId="8" fillId="34" borderId="10" xfId="44" applyFont="1" applyFill="1" applyBorder="1" applyAlignment="1">
      <alignment horizontal="center" vertical="center" wrapText="1"/>
      <protection/>
    </xf>
    <xf numFmtId="0" fontId="8" fillId="35" borderId="10" xfId="44" applyFont="1" applyFill="1" applyBorder="1" applyAlignment="1">
      <alignment horizontal="center" vertical="center" wrapText="1"/>
      <protection/>
    </xf>
    <xf numFmtId="0" fontId="8" fillId="0" borderId="0" xfId="44" applyFont="1" applyFill="1" applyBorder="1" applyAlignment="1">
      <alignment horizontal="left" vertical="center" wrapText="1"/>
      <protection/>
    </xf>
    <xf numFmtId="0" fontId="8" fillId="0" borderId="0" xfId="44" applyFont="1" applyFill="1" applyBorder="1" applyAlignment="1">
      <alignment vertical="center" wrapText="1"/>
      <protection/>
    </xf>
    <xf numFmtId="0" fontId="3" fillId="36" borderId="10" xfId="44" applyFont="1" applyFill="1" applyBorder="1" applyAlignment="1">
      <alignment horizontal="center" vertical="center" wrapText="1"/>
      <protection/>
    </xf>
    <xf numFmtId="0" fontId="3" fillId="37" borderId="11" xfId="44" applyFont="1" applyFill="1" applyBorder="1" applyAlignment="1">
      <alignment horizontal="center" vertical="center" wrapText="1"/>
      <protection/>
    </xf>
    <xf numFmtId="0" fontId="3" fillId="37" borderId="10" xfId="44" applyFont="1" applyFill="1" applyBorder="1" applyAlignment="1">
      <alignment horizontal="center" vertical="center" wrapText="1"/>
      <protection/>
    </xf>
    <xf numFmtId="0" fontId="3" fillId="0" borderId="12" xfId="44" applyFill="1" applyBorder="1" applyAlignment="1">
      <alignment horizontal="left" vertical="center" wrapText="1"/>
      <protection/>
    </xf>
    <xf numFmtId="0" fontId="3" fillId="36" borderId="11" xfId="44" applyFont="1" applyFill="1" applyBorder="1" applyAlignment="1">
      <alignment horizontal="center" vertical="center" wrapText="1"/>
      <protection/>
    </xf>
    <xf numFmtId="0" fontId="3" fillId="0" borderId="0" xfId="44" applyNumberFormat="1" applyFill="1" applyBorder="1">
      <alignment/>
      <protection/>
    </xf>
    <xf numFmtId="0" fontId="13" fillId="0" borderId="0" xfId="44" applyFont="1" applyFill="1" applyBorder="1">
      <alignment/>
      <protection/>
    </xf>
    <xf numFmtId="0" fontId="12" fillId="0" borderId="0" xfId="44" applyFont="1" applyFill="1" applyBorder="1">
      <alignment/>
      <protection/>
    </xf>
    <xf numFmtId="0" fontId="8" fillId="35" borderId="10" xfId="44" applyFont="1" applyFill="1" applyBorder="1" applyAlignment="1">
      <alignment horizontal="center" vertical="center"/>
      <protection/>
    </xf>
    <xf numFmtId="0" fontId="8" fillId="34" borderId="10" xfId="44" applyFont="1" applyFill="1" applyBorder="1" applyAlignment="1">
      <alignment horizontal="center" vertical="center"/>
      <protection/>
    </xf>
    <xf numFmtId="0" fontId="3" fillId="0" borderId="0" xfId="44" applyFont="1" applyFill="1" applyBorder="1" applyAlignment="1">
      <alignment horizontal="center" vertical="center" wrapText="1"/>
      <protection/>
    </xf>
    <xf numFmtId="0" fontId="3" fillId="0" borderId="0" xfId="44" applyFill="1" applyBorder="1" applyAlignment="1">
      <alignment horizontal="center" vertical="center" wrapText="1"/>
      <protection/>
    </xf>
    <xf numFmtId="0" fontId="12" fillId="33" borderId="0" xfId="44" applyFont="1" applyFill="1" applyBorder="1">
      <alignment/>
      <protection/>
    </xf>
    <xf numFmtId="0" fontId="8" fillId="35" borderId="11" xfId="44" applyFont="1" applyFill="1" applyBorder="1" applyAlignment="1">
      <alignment horizontal="center" vertical="center"/>
      <protection/>
    </xf>
    <xf numFmtId="0" fontId="3" fillId="0" borderId="12" xfId="44" applyFont="1" applyFill="1" applyBorder="1" applyAlignment="1">
      <alignment horizontal="left" vertical="center" wrapText="1"/>
      <protection/>
    </xf>
    <xf numFmtId="0" fontId="3" fillId="0" borderId="0" xfId="44" applyFill="1" applyBorder="1" applyAlignment="1">
      <alignment horizontal="right"/>
      <protection/>
    </xf>
    <xf numFmtId="0" fontId="18" fillId="0" borderId="0" xfId="44" applyFont="1" applyFill="1" applyBorder="1">
      <alignment/>
      <protection/>
    </xf>
    <xf numFmtId="0" fontId="8" fillId="0" borderId="13" xfId="44" applyFont="1" applyFill="1" applyBorder="1" applyAlignment="1">
      <alignment vertical="center" wrapText="1"/>
      <protection/>
    </xf>
    <xf numFmtId="0" fontId="3" fillId="0" borderId="0" xfId="44">
      <alignment/>
      <protection/>
    </xf>
    <xf numFmtId="0" fontId="13" fillId="0" borderId="0" xfId="44" applyFont="1">
      <alignment/>
      <protection/>
    </xf>
    <xf numFmtId="0" fontId="3" fillId="0" borderId="0" xfId="44" applyFill="1">
      <alignment/>
      <protection/>
    </xf>
    <xf numFmtId="0" fontId="3" fillId="33" borderId="0" xfId="44" applyFill="1">
      <alignment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0" fillId="38" borderId="14" xfId="0" applyFont="1" applyFill="1" applyBorder="1" applyAlignment="1">
      <alignment vertical="center" wrapText="1"/>
    </xf>
    <xf numFmtId="0" fontId="8" fillId="38" borderId="14" xfId="0" applyFont="1" applyFill="1" applyBorder="1" applyAlignment="1">
      <alignment vertical="center" wrapText="1"/>
    </xf>
    <xf numFmtId="0" fontId="10" fillId="39" borderId="14" xfId="0" applyFont="1" applyFill="1" applyBorder="1" applyAlignment="1">
      <alignment vertical="center" wrapText="1"/>
    </xf>
    <xf numFmtId="0" fontId="8" fillId="38" borderId="14" xfId="0" applyFont="1" applyFill="1" applyBorder="1" applyAlignment="1">
      <alignment horizontal="left" vertical="center" wrapText="1"/>
    </xf>
    <xf numFmtId="0" fontId="3" fillId="0" borderId="14" xfId="44" applyFill="1" applyBorder="1" applyAlignment="1">
      <alignment horizontal="left" vertical="center" wrapText="1"/>
      <protection/>
    </xf>
    <xf numFmtId="0" fontId="0" fillId="39" borderId="14" xfId="0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vertical="center" wrapText="1"/>
    </xf>
    <xf numFmtId="0" fontId="3" fillId="0" borderId="14" xfId="44" applyFont="1" applyFill="1" applyBorder="1" applyAlignment="1">
      <alignment vertical="center" wrapText="1"/>
      <protection/>
    </xf>
    <xf numFmtId="0" fontId="3" fillId="0" borderId="14" xfId="44" applyFill="1" applyBorder="1" applyAlignment="1">
      <alignment horizontal="center" vertical="center" wrapText="1"/>
      <protection/>
    </xf>
    <xf numFmtId="0" fontId="3" fillId="40" borderId="10" xfId="44" applyFont="1" applyFill="1" applyBorder="1" applyAlignment="1">
      <alignment horizontal="center" vertical="center" wrapText="1"/>
      <protection/>
    </xf>
    <xf numFmtId="0" fontId="3" fillId="41" borderId="10" xfId="44" applyFont="1" applyFill="1" applyBorder="1" applyAlignment="1">
      <alignment horizontal="center" vertical="center" wrapText="1"/>
      <protection/>
    </xf>
    <xf numFmtId="0" fontId="3" fillId="40" borderId="10" xfId="44" applyFill="1" applyBorder="1" applyAlignment="1">
      <alignment horizontal="center" vertical="center"/>
      <protection/>
    </xf>
    <xf numFmtId="0" fontId="3" fillId="42" borderId="10" xfId="44" applyFont="1" applyFill="1" applyBorder="1" applyAlignment="1">
      <alignment horizontal="center" vertical="center" wrapText="1"/>
      <protection/>
    </xf>
    <xf numFmtId="0" fontId="3" fillId="42" borderId="10" xfId="44" applyFill="1" applyBorder="1" applyAlignment="1">
      <alignment horizontal="center" vertical="center"/>
      <protection/>
    </xf>
    <xf numFmtId="0" fontId="8" fillId="43" borderId="14" xfId="44" applyFont="1" applyFill="1" applyBorder="1" applyAlignment="1">
      <alignment horizontal="center" vertical="center" wrapText="1"/>
      <protection/>
    </xf>
    <xf numFmtId="0" fontId="3" fillId="0" borderId="14" xfId="44" applyFont="1" applyFill="1" applyBorder="1" applyAlignment="1">
      <alignment horizontal="left" vertical="center" wrapText="1"/>
      <protection/>
    </xf>
    <xf numFmtId="0" fontId="3" fillId="0" borderId="14" xfId="44" applyFont="1" applyFill="1" applyBorder="1" applyAlignment="1">
      <alignment horizontal="center" vertical="center" wrapText="1"/>
      <protection/>
    </xf>
    <xf numFmtId="0" fontId="8" fillId="44" borderId="14" xfId="44" applyFont="1" applyFill="1" applyBorder="1" applyAlignment="1">
      <alignment horizontal="left" vertical="center"/>
      <protection/>
    </xf>
    <xf numFmtId="0" fontId="8" fillId="44" borderId="14" xfId="44" applyFont="1" applyFill="1" applyBorder="1" applyAlignment="1">
      <alignment horizontal="left" vertical="center" wrapText="1"/>
      <protection/>
    </xf>
    <xf numFmtId="0" fontId="10" fillId="38" borderId="14" xfId="44" applyFont="1" applyFill="1" applyBorder="1" applyAlignment="1">
      <alignment vertical="center" wrapText="1"/>
      <protection/>
    </xf>
    <xf numFmtId="0" fontId="8" fillId="39" borderId="14" xfId="44" applyFont="1" applyFill="1" applyBorder="1" applyAlignment="1">
      <alignment horizontal="left" vertical="center" wrapText="1"/>
      <protection/>
    </xf>
    <xf numFmtId="0" fontId="8" fillId="38" borderId="14" xfId="44" applyFont="1" applyFill="1" applyBorder="1" applyAlignment="1">
      <alignment horizontal="left" vertical="center" wrapText="1"/>
      <protection/>
    </xf>
    <xf numFmtId="0" fontId="10" fillId="44" borderId="14" xfId="44" applyFont="1" applyFill="1" applyBorder="1" applyAlignment="1">
      <alignment vertical="center" wrapText="1"/>
      <protection/>
    </xf>
    <xf numFmtId="0" fontId="3" fillId="45" borderId="14" xfId="44" applyFont="1" applyFill="1" applyBorder="1" applyAlignment="1">
      <alignment horizontal="center" vertical="center" wrapText="1"/>
      <protection/>
    </xf>
    <xf numFmtId="0" fontId="8" fillId="45" borderId="14" xfId="44" applyFont="1" applyFill="1" applyBorder="1" applyAlignment="1">
      <alignment vertical="center" wrapText="1"/>
      <protection/>
    </xf>
    <xf numFmtId="0" fontId="8" fillId="46" borderId="14" xfId="44" applyFont="1" applyFill="1" applyBorder="1" applyAlignment="1">
      <alignment horizontal="left" vertical="center" wrapText="1"/>
      <protection/>
    </xf>
    <xf numFmtId="0" fontId="8" fillId="45" borderId="14" xfId="44" applyFont="1" applyFill="1" applyBorder="1" applyAlignment="1">
      <alignment horizontal="left" vertical="center" wrapText="1"/>
      <protection/>
    </xf>
    <xf numFmtId="0" fontId="3" fillId="45" borderId="14" xfId="44" applyFont="1" applyFill="1" applyBorder="1" applyAlignment="1">
      <alignment horizontal="left" vertical="center" wrapText="1"/>
      <protection/>
    </xf>
    <xf numFmtId="0" fontId="3" fillId="39" borderId="14" xfId="44" applyFill="1" applyBorder="1" applyAlignment="1">
      <alignment horizontal="center" vertical="center" wrapText="1"/>
      <protection/>
    </xf>
    <xf numFmtId="0" fontId="3" fillId="0" borderId="14" xfId="44" applyFill="1" applyBorder="1" applyAlignment="1">
      <alignment wrapText="1"/>
      <protection/>
    </xf>
    <xf numFmtId="0" fontId="8" fillId="44" borderId="14" xfId="44" applyFont="1" applyFill="1" applyBorder="1" applyAlignment="1">
      <alignment horizontal="left" vertical="center" wrapText="1"/>
      <protection/>
    </xf>
    <xf numFmtId="0" fontId="0" fillId="0" borderId="14" xfId="44" applyFont="1" applyFill="1" applyBorder="1" applyAlignment="1">
      <alignment horizontal="center" vertical="center" wrapText="1"/>
      <protection/>
    </xf>
    <xf numFmtId="0" fontId="3" fillId="39" borderId="14" xfId="44" applyFont="1" applyFill="1" applyBorder="1" applyAlignment="1">
      <alignment horizontal="center" vertical="center" wrapText="1"/>
      <protection/>
    </xf>
    <xf numFmtId="0" fontId="8" fillId="46" borderId="14" xfId="44" applyFont="1" applyFill="1" applyBorder="1" applyAlignment="1">
      <alignment vertical="center" wrapText="1"/>
      <protection/>
    </xf>
    <xf numFmtId="0" fontId="3" fillId="0" borderId="14" xfId="44" applyFill="1" applyBorder="1" applyAlignment="1">
      <alignment vertical="center" wrapText="1"/>
      <protection/>
    </xf>
    <xf numFmtId="0" fontId="3" fillId="39" borderId="14" xfId="44" applyFont="1" applyFill="1" applyBorder="1" applyAlignment="1">
      <alignment horizontal="center" vertical="center"/>
      <protection/>
    </xf>
    <xf numFmtId="0" fontId="4" fillId="0" borderId="0" xfId="44" applyFont="1" applyFill="1" applyBorder="1" applyAlignment="1">
      <alignment horizontal="center" wrapText="1"/>
      <protection/>
    </xf>
    <xf numFmtId="0" fontId="8" fillId="47" borderId="14" xfId="44" applyFont="1" applyFill="1" applyBorder="1" applyAlignment="1">
      <alignment horizontal="left" vertical="center" wrapText="1"/>
      <protection/>
    </xf>
    <xf numFmtId="0" fontId="3" fillId="39" borderId="14" xfId="44" applyFont="1" applyFill="1" applyBorder="1" applyAlignment="1">
      <alignment horizontal="left" vertical="center" wrapText="1"/>
      <protection/>
    </xf>
    <xf numFmtId="0" fontId="10" fillId="48" borderId="14" xfId="44" applyFont="1" applyFill="1" applyBorder="1" applyAlignment="1">
      <alignment vertical="center" wrapText="1"/>
      <protection/>
    </xf>
    <xf numFmtId="1" fontId="3" fillId="0" borderId="14" xfId="44" applyNumberFormat="1" applyFont="1" applyFill="1" applyBorder="1" applyAlignment="1">
      <alignment horizontal="center" vertical="center" wrapText="1"/>
      <protection/>
    </xf>
    <xf numFmtId="0" fontId="8" fillId="38" borderId="14" xfId="0" applyFont="1" applyFill="1" applyBorder="1" applyAlignment="1">
      <alignment horizontal="left" vertical="center"/>
    </xf>
    <xf numFmtId="0" fontId="8" fillId="38" borderId="14" xfId="0" applyFont="1" applyFill="1" applyBorder="1" applyAlignment="1">
      <alignment horizontal="left" vertical="center" wrapText="1"/>
    </xf>
    <xf numFmtId="0" fontId="3" fillId="0" borderId="14" xfId="44" applyNumberFormat="1" applyFont="1" applyFill="1" applyBorder="1" applyAlignment="1">
      <alignment horizontal="center" vertical="center" wrapText="1"/>
      <protection/>
    </xf>
    <xf numFmtId="0" fontId="8" fillId="49" borderId="10" xfId="44" applyFont="1" applyFill="1" applyBorder="1" applyAlignment="1">
      <alignment horizontal="center" vertical="center" wrapText="1"/>
      <protection/>
    </xf>
    <xf numFmtId="0" fontId="8" fillId="50" borderId="10" xfId="44" applyFont="1" applyFill="1" applyBorder="1" applyAlignment="1">
      <alignment horizontal="center" vertical="center" wrapText="1"/>
      <protection/>
    </xf>
    <xf numFmtId="0" fontId="8" fillId="49" borderId="11" xfId="44" applyFont="1" applyFill="1" applyBorder="1" applyAlignment="1">
      <alignment horizontal="center" vertical="center"/>
      <protection/>
    </xf>
    <xf numFmtId="0" fontId="8" fillId="50" borderId="10" xfId="44" applyFont="1" applyFill="1" applyBorder="1" applyAlignment="1">
      <alignment horizontal="center" vertical="center"/>
      <protection/>
    </xf>
    <xf numFmtId="0" fontId="8" fillId="49" borderId="10" xfId="44" applyFont="1" applyFill="1" applyBorder="1" applyAlignment="1">
      <alignment horizontal="center" vertical="center"/>
      <protection/>
    </xf>
    <xf numFmtId="0" fontId="8" fillId="51" borderId="10" xfId="44" applyFont="1" applyFill="1" applyBorder="1" applyAlignment="1">
      <alignment horizontal="center" vertical="center" wrapText="1"/>
      <protection/>
    </xf>
    <xf numFmtId="0" fontId="8" fillId="43" borderId="10" xfId="44" applyFont="1" applyFill="1" applyBorder="1" applyAlignment="1">
      <alignment horizontal="center" vertical="center"/>
      <protection/>
    </xf>
    <xf numFmtId="0" fontId="8" fillId="49" borderId="14" xfId="44" applyFont="1" applyFill="1" applyBorder="1" applyAlignment="1">
      <alignment horizontal="center" vertical="center"/>
      <protection/>
    </xf>
    <xf numFmtId="0" fontId="8" fillId="50" borderId="10" xfId="44" applyFont="1" applyFill="1" applyBorder="1" applyAlignment="1">
      <alignment horizontal="center" vertical="center"/>
      <protection/>
    </xf>
    <xf numFmtId="0" fontId="3" fillId="39" borderId="14" xfId="44" applyFill="1" applyBorder="1" applyAlignment="1">
      <alignment horizontal="left" vertical="center" wrapText="1"/>
      <protection/>
    </xf>
    <xf numFmtId="0" fontId="10" fillId="52" borderId="14" xfId="44" applyFont="1" applyFill="1" applyBorder="1" applyAlignment="1">
      <alignment vertical="center" wrapText="1"/>
      <protection/>
    </xf>
    <xf numFmtId="0" fontId="3" fillId="0" borderId="0" xfId="44" applyFont="1">
      <alignment/>
      <protection/>
    </xf>
    <xf numFmtId="0" fontId="3" fillId="40" borderId="11" xfId="44" applyFont="1" applyFill="1" applyBorder="1" applyAlignment="1">
      <alignment horizontal="center" vertical="center" wrapText="1"/>
      <protection/>
    </xf>
    <xf numFmtId="0" fontId="3" fillId="41" borderId="11" xfId="44" applyFont="1" applyFill="1" applyBorder="1" applyAlignment="1">
      <alignment horizontal="center" vertical="center" wrapText="1"/>
      <protection/>
    </xf>
    <xf numFmtId="0" fontId="8" fillId="49" borderId="14" xfId="44" applyFont="1" applyFill="1" applyBorder="1" applyAlignment="1">
      <alignment horizontal="center" vertical="center" wrapText="1"/>
      <protection/>
    </xf>
    <xf numFmtId="0" fontId="8" fillId="50" borderId="14" xfId="44" applyFont="1" applyFill="1" applyBorder="1" applyAlignment="1">
      <alignment horizontal="center" vertical="center" wrapText="1"/>
      <protection/>
    </xf>
    <xf numFmtId="0" fontId="8" fillId="51" borderId="14" xfId="44" applyFont="1" applyFill="1" applyBorder="1" applyAlignment="1">
      <alignment vertical="center" wrapText="1"/>
      <protection/>
    </xf>
    <xf numFmtId="0" fontId="8" fillId="50" borderId="14" xfId="44" applyFont="1" applyFill="1" applyBorder="1" applyAlignment="1">
      <alignment horizontal="center" vertical="center" wrapText="1"/>
      <protection/>
    </xf>
    <xf numFmtId="0" fontId="8" fillId="51" borderId="14" xfId="44" applyFont="1" applyFill="1" applyBorder="1" applyAlignment="1">
      <alignment horizontal="center" vertical="center" wrapText="1"/>
      <protection/>
    </xf>
    <xf numFmtId="0" fontId="8" fillId="43" borderId="14" xfId="44" applyFont="1" applyFill="1" applyBorder="1" applyAlignment="1">
      <alignment horizontal="center" vertical="center" wrapText="1"/>
      <protection/>
    </xf>
    <xf numFmtId="0" fontId="8" fillId="49" borderId="11" xfId="44" applyFont="1" applyFill="1" applyBorder="1" applyAlignment="1">
      <alignment horizontal="center" vertical="center" wrapText="1"/>
      <protection/>
    </xf>
    <xf numFmtId="0" fontId="8" fillId="50" borderId="10" xfId="44" applyFont="1" applyFill="1" applyBorder="1" applyAlignment="1">
      <alignment horizontal="center" vertical="center"/>
      <protection/>
    </xf>
    <xf numFmtId="0" fontId="8" fillId="49" borderId="10" xfId="44" applyFont="1" applyFill="1" applyBorder="1" applyAlignment="1">
      <alignment horizontal="center" vertical="center"/>
      <protection/>
    </xf>
    <xf numFmtId="0" fontId="8" fillId="49" borderId="14" xfId="44" applyFont="1" applyFill="1" applyBorder="1" applyAlignment="1">
      <alignment horizontal="center" vertical="center"/>
      <protection/>
    </xf>
    <xf numFmtId="0" fontId="8" fillId="43" borderId="11" xfId="44" applyFont="1" applyFill="1" applyBorder="1" applyAlignment="1">
      <alignment horizontal="center" vertical="center"/>
      <protection/>
    </xf>
    <xf numFmtId="0" fontId="8" fillId="49" borderId="11" xfId="44" applyFont="1" applyFill="1" applyBorder="1" applyAlignment="1">
      <alignment horizontal="center" vertical="center"/>
      <protection/>
    </xf>
    <xf numFmtId="0" fontId="8" fillId="49" borderId="14" xfId="44" applyFont="1" applyFill="1" applyBorder="1" applyAlignment="1">
      <alignment horizontal="center" vertical="center" wrapText="1"/>
      <protection/>
    </xf>
    <xf numFmtId="0" fontId="8" fillId="43" borderId="14" xfId="44" applyFont="1" applyFill="1" applyBorder="1" applyAlignment="1">
      <alignment horizontal="center" vertical="center"/>
      <protection/>
    </xf>
    <xf numFmtId="0" fontId="8" fillId="51" borderId="14" xfId="44" applyFont="1" applyFill="1" applyBorder="1" applyAlignment="1">
      <alignment horizontal="center" vertical="center"/>
      <protection/>
    </xf>
    <xf numFmtId="0" fontId="8" fillId="50" borderId="14" xfId="44" applyFont="1" applyFill="1" applyBorder="1" applyAlignment="1">
      <alignment horizontal="center" vertical="center"/>
      <protection/>
    </xf>
    <xf numFmtId="0" fontId="8" fillId="51" borderId="14" xfId="44" applyFont="1" applyFill="1" applyBorder="1" applyAlignment="1">
      <alignment horizontal="center" vertical="center" wrapText="1"/>
      <protection/>
    </xf>
    <xf numFmtId="0" fontId="8" fillId="49" borderId="10" xfId="44" applyFont="1" applyFill="1" applyBorder="1" applyAlignment="1">
      <alignment horizontal="center" vertical="center" wrapText="1"/>
      <protection/>
    </xf>
    <xf numFmtId="0" fontId="8" fillId="49" borderId="10" xfId="44" applyFont="1" applyFill="1" applyBorder="1" applyAlignment="1">
      <alignment horizontal="center" vertical="center"/>
      <protection/>
    </xf>
    <xf numFmtId="0" fontId="8" fillId="43" borderId="10" xfId="44" applyFont="1" applyFill="1" applyBorder="1" applyAlignment="1">
      <alignment horizontal="center" vertical="center" wrapText="1"/>
      <protection/>
    </xf>
    <xf numFmtId="0" fontId="8" fillId="51" borderId="10" xfId="44" applyFont="1" applyFill="1" applyBorder="1" applyAlignment="1">
      <alignment horizontal="center" vertical="center" wrapText="1"/>
      <protection/>
    </xf>
    <xf numFmtId="0" fontId="8" fillId="50" borderId="10" xfId="44" applyFont="1" applyFill="1" applyBorder="1" applyAlignment="1">
      <alignment horizontal="center" vertical="center" wrapText="1"/>
      <protection/>
    </xf>
    <xf numFmtId="0" fontId="8" fillId="49" borderId="12" xfId="44" applyFont="1" applyFill="1" applyBorder="1" applyAlignment="1">
      <alignment horizontal="center" vertical="center"/>
      <protection/>
    </xf>
    <xf numFmtId="0" fontId="8" fillId="50" borderId="10" xfId="44" applyFont="1" applyFill="1" applyBorder="1" applyAlignment="1">
      <alignment horizontal="center" vertical="center"/>
      <protection/>
    </xf>
    <xf numFmtId="0" fontId="8" fillId="51" borderId="10" xfId="44" applyFont="1" applyFill="1" applyBorder="1" applyAlignment="1">
      <alignment horizontal="center" vertical="center" wrapText="1"/>
      <protection/>
    </xf>
    <xf numFmtId="0" fontId="8" fillId="49" borderId="11" xfId="44" applyFont="1" applyFill="1" applyBorder="1" applyAlignment="1">
      <alignment horizontal="center" vertical="center" wrapText="1"/>
      <protection/>
    </xf>
    <xf numFmtId="0" fontId="8" fillId="49" borderId="11" xfId="44" applyFont="1" applyFill="1" applyBorder="1" applyAlignment="1">
      <alignment horizontal="center" vertical="center"/>
      <protection/>
    </xf>
    <xf numFmtId="0" fontId="8" fillId="51" borderId="10" xfId="44" applyFont="1" applyFill="1" applyBorder="1" applyAlignment="1">
      <alignment horizontal="center" vertical="center"/>
      <protection/>
    </xf>
    <xf numFmtId="0" fontId="8" fillId="43" borderId="12" xfId="44" applyFont="1" applyFill="1" applyBorder="1" applyAlignment="1">
      <alignment horizontal="center" vertical="center"/>
      <protection/>
    </xf>
    <xf numFmtId="0" fontId="8" fillId="51" borderId="12" xfId="44" applyFont="1" applyFill="1" applyBorder="1" applyAlignment="1">
      <alignment horizontal="center" vertical="center"/>
      <protection/>
    </xf>
    <xf numFmtId="0" fontId="8" fillId="43" borderId="10" xfId="44" applyFont="1" applyFill="1" applyBorder="1" applyAlignment="1">
      <alignment horizontal="center" vertical="center" wrapText="1"/>
      <protection/>
    </xf>
    <xf numFmtId="0" fontId="8" fillId="43" borderId="10" xfId="44" applyFont="1" applyFill="1" applyBorder="1" applyAlignment="1">
      <alignment horizontal="center" vertical="center"/>
      <protection/>
    </xf>
    <xf numFmtId="0" fontId="8" fillId="34" borderId="10" xfId="44" applyFont="1" applyFill="1" applyBorder="1" applyAlignment="1">
      <alignment horizontal="center" vertical="center"/>
      <protection/>
    </xf>
    <xf numFmtId="0" fontId="8" fillId="51" borderId="10" xfId="44" applyFont="1" applyFill="1" applyBorder="1" applyAlignment="1">
      <alignment horizontal="center" vertical="center"/>
      <protection/>
    </xf>
    <xf numFmtId="0" fontId="8" fillId="49" borderId="14" xfId="44" applyFont="1" applyFill="1" applyBorder="1" applyAlignment="1">
      <alignment horizontal="center" vertical="center"/>
      <protection/>
    </xf>
    <xf numFmtId="0" fontId="8" fillId="43" borderId="11" xfId="44" applyFont="1" applyFill="1" applyBorder="1" applyAlignment="1">
      <alignment horizontal="center" vertical="center"/>
      <protection/>
    </xf>
    <xf numFmtId="0" fontId="8" fillId="49" borderId="11" xfId="44" applyFont="1" applyFill="1" applyBorder="1" applyAlignment="1">
      <alignment horizontal="center" vertical="center"/>
      <protection/>
    </xf>
    <xf numFmtId="0" fontId="8" fillId="51" borderId="15" xfId="44" applyFont="1" applyFill="1" applyBorder="1" applyAlignment="1">
      <alignment horizontal="center" vertical="center"/>
      <protection/>
    </xf>
    <xf numFmtId="0" fontId="8" fillId="51" borderId="16" xfId="44" applyFont="1" applyFill="1" applyBorder="1" applyAlignment="1">
      <alignment horizontal="center" vertical="center"/>
      <protection/>
    </xf>
    <xf numFmtId="0" fontId="8" fillId="49" borderId="14" xfId="44" applyFont="1" applyFill="1" applyBorder="1" applyAlignment="1">
      <alignment horizontal="center" vertical="center" wrapText="1"/>
      <protection/>
    </xf>
    <xf numFmtId="0" fontId="8" fillId="50" borderId="10" xfId="44" applyFont="1" applyFill="1" applyBorder="1" applyAlignment="1">
      <alignment horizontal="center" vertical="center"/>
      <protection/>
    </xf>
    <xf numFmtId="0" fontId="8" fillId="49" borderId="10" xfId="44" applyFont="1" applyFill="1" applyBorder="1" applyAlignment="1">
      <alignment horizontal="center" vertical="center"/>
      <protection/>
    </xf>
    <xf numFmtId="0" fontId="8" fillId="50" borderId="12" xfId="44" applyFont="1" applyFill="1" applyBorder="1" applyAlignment="1">
      <alignment horizontal="center" vertical="center"/>
      <protection/>
    </xf>
    <xf numFmtId="0" fontId="8" fillId="43" borderId="14" xfId="44" applyFont="1" applyFill="1" applyBorder="1" applyAlignment="1">
      <alignment horizontal="center" vertical="center"/>
      <protection/>
    </xf>
    <xf numFmtId="0" fontId="8" fillId="51" borderId="14" xfId="44" applyFont="1" applyFill="1" applyBorder="1" applyAlignment="1">
      <alignment horizontal="center" vertical="center"/>
      <protection/>
    </xf>
    <xf numFmtId="0" fontId="8" fillId="50" borderId="14" xfId="44" applyFont="1" applyFill="1" applyBorder="1" applyAlignment="1">
      <alignment horizontal="center" vertical="center"/>
      <protection/>
    </xf>
    <xf numFmtId="0" fontId="8" fillId="51" borderId="11" xfId="44" applyFont="1" applyFill="1" applyBorder="1" applyAlignment="1">
      <alignment horizontal="center" vertical="center"/>
      <protection/>
    </xf>
    <xf numFmtId="0" fontId="8" fillId="51" borderId="13" xfId="44" applyFont="1" applyFill="1" applyBorder="1" applyAlignment="1">
      <alignment horizontal="center" vertical="center"/>
      <protection/>
    </xf>
    <xf numFmtId="0" fontId="8" fillId="51" borderId="16" xfId="44" applyFont="1" applyFill="1" applyBorder="1" applyAlignment="1">
      <alignment horizontal="center" vertical="center"/>
      <protection/>
    </xf>
    <xf numFmtId="0" fontId="8" fillId="51" borderId="17" xfId="44" applyFont="1" applyFill="1" applyBorder="1" applyAlignment="1">
      <alignment horizontal="center" vertical="center"/>
      <protection/>
    </xf>
    <xf numFmtId="0" fontId="8" fillId="50" borderId="13" xfId="44" applyFont="1" applyFill="1" applyBorder="1" applyAlignment="1">
      <alignment horizontal="center" vertical="center"/>
      <protection/>
    </xf>
    <xf numFmtId="0" fontId="8" fillId="43" borderId="15" xfId="44" applyFont="1" applyFill="1" applyBorder="1" applyAlignment="1">
      <alignment horizontal="center" vertical="center"/>
      <protection/>
    </xf>
    <xf numFmtId="0" fontId="8" fillId="43" borderId="16" xfId="44" applyFont="1" applyFill="1" applyBorder="1" applyAlignment="1">
      <alignment horizontal="center" vertical="center"/>
      <protection/>
    </xf>
    <xf numFmtId="0" fontId="8" fillId="51" borderId="14" xfId="44" applyFont="1" applyFill="1" applyBorder="1" applyAlignment="1">
      <alignment horizontal="center" vertical="center" wrapText="1"/>
      <protection/>
    </xf>
    <xf numFmtId="0" fontId="3" fillId="53" borderId="0" xfId="44" applyFill="1" applyAlignment="1">
      <alignment wrapText="1"/>
      <protection/>
    </xf>
    <xf numFmtId="0" fontId="3" fillId="53" borderId="0" xfId="44" applyFill="1" applyBorder="1" applyAlignment="1">
      <alignment wrapText="1"/>
      <protection/>
    </xf>
    <xf numFmtId="1" fontId="5" fillId="53" borderId="0" xfId="44" applyNumberFormat="1" applyFont="1" applyFill="1" applyBorder="1" applyAlignment="1">
      <alignment horizontal="center" vertical="center" wrapText="1"/>
      <protection/>
    </xf>
    <xf numFmtId="0" fontId="3" fillId="53" borderId="0" xfId="44" applyFill="1">
      <alignment/>
      <protection/>
    </xf>
    <xf numFmtId="0" fontId="13" fillId="53" borderId="0" xfId="44" applyFont="1" applyFill="1">
      <alignment/>
      <protection/>
    </xf>
    <xf numFmtId="1" fontId="6" fillId="53" borderId="0" xfId="44" applyNumberFormat="1" applyFont="1" applyFill="1" applyBorder="1" applyAlignment="1">
      <alignment horizontal="left" vertical="center" wrapText="1"/>
      <protection/>
    </xf>
    <xf numFmtId="0" fontId="3" fillId="54" borderId="0" xfId="44" applyFill="1" applyAlignment="1">
      <alignment wrapText="1"/>
      <protection/>
    </xf>
    <xf numFmtId="0" fontId="3" fillId="54" borderId="0" xfId="44" applyFill="1" applyBorder="1" applyAlignment="1">
      <alignment wrapText="1"/>
      <protection/>
    </xf>
    <xf numFmtId="1" fontId="4" fillId="54" borderId="0" xfId="44" applyNumberFormat="1" applyFont="1" applyFill="1" applyBorder="1" applyAlignment="1">
      <alignment horizontal="left" vertical="center" wrapText="1"/>
      <protection/>
    </xf>
    <xf numFmtId="0" fontId="3" fillId="54" borderId="0" xfId="44" applyFill="1">
      <alignment/>
      <protection/>
    </xf>
    <xf numFmtId="0" fontId="13" fillId="54" borderId="0" xfId="44" applyFont="1" applyFill="1">
      <alignment/>
      <protection/>
    </xf>
    <xf numFmtId="1" fontId="4" fillId="54" borderId="0" xfId="44" applyNumberFormat="1" applyFont="1" applyFill="1" applyBorder="1" applyAlignment="1">
      <alignment horizontal="left" vertical="center" wrapText="1"/>
      <protection/>
    </xf>
    <xf numFmtId="0" fontId="3" fillId="35" borderId="14" xfId="44" applyFont="1" applyFill="1" applyBorder="1" applyAlignment="1">
      <alignment horizontal="center" vertical="center" wrapText="1"/>
      <protection/>
    </xf>
    <xf numFmtId="0" fontId="3" fillId="53" borderId="0" xfId="44" applyFill="1" applyBorder="1">
      <alignment/>
      <protection/>
    </xf>
    <xf numFmtId="0" fontId="3" fillId="53" borderId="0" xfId="44" applyFont="1" applyFill="1">
      <alignment/>
      <protection/>
    </xf>
    <xf numFmtId="1" fontId="6" fillId="53" borderId="0" xfId="44" applyNumberFormat="1" applyFont="1" applyFill="1" applyBorder="1" applyAlignment="1">
      <alignment horizontal="left" vertical="center" wrapText="1"/>
      <protection/>
    </xf>
    <xf numFmtId="0" fontId="4" fillId="53" borderId="0" xfId="44" applyFont="1" applyFill="1" applyBorder="1" applyAlignment="1">
      <alignment horizontal="center" wrapText="1"/>
      <protection/>
    </xf>
    <xf numFmtId="0" fontId="4" fillId="54" borderId="0" xfId="44" applyFont="1" applyFill="1" applyBorder="1" applyAlignment="1">
      <alignment horizontal="center" wrapText="1"/>
      <protection/>
    </xf>
    <xf numFmtId="0" fontId="3" fillId="54" borderId="0" xfId="44" applyFill="1" applyBorder="1">
      <alignment/>
      <protection/>
    </xf>
    <xf numFmtId="1" fontId="4" fillId="54" borderId="0" xfId="44" applyNumberFormat="1" applyFont="1" applyFill="1" applyBorder="1" applyAlignment="1">
      <alignment horizontal="left" vertical="center"/>
      <protection/>
    </xf>
    <xf numFmtId="0" fontId="7" fillId="53" borderId="0" xfId="44" applyFont="1" applyFill="1" applyBorder="1" applyAlignment="1">
      <alignment horizontal="left" vertical="center"/>
      <protection/>
    </xf>
    <xf numFmtId="0" fontId="3" fillId="53" borderId="0" xfId="44" applyFont="1" applyFill="1" applyBorder="1" applyAlignment="1">
      <alignment vertical="center" wrapText="1"/>
      <protection/>
    </xf>
    <xf numFmtId="0" fontId="3" fillId="53" borderId="0" xfId="44" applyFill="1" applyBorder="1" applyAlignment="1">
      <alignment vertical="center" wrapText="1"/>
      <protection/>
    </xf>
    <xf numFmtId="0" fontId="3" fillId="53" borderId="0" xfId="44" applyFill="1" applyBorder="1" applyAlignment="1">
      <alignment horizontal="left" vertical="center" wrapText="1"/>
      <protection/>
    </xf>
    <xf numFmtId="0" fontId="12" fillId="53" borderId="0" xfId="44" applyFont="1" applyFill="1" applyBorder="1" applyAlignment="1">
      <alignment wrapText="1"/>
      <protection/>
    </xf>
    <xf numFmtId="0" fontId="3" fillId="54" borderId="0" xfId="44" applyFill="1" applyBorder="1" applyAlignment="1">
      <alignment horizontal="left" vertical="center" wrapText="1"/>
      <protection/>
    </xf>
    <xf numFmtId="0" fontId="12" fillId="54" borderId="0" xfId="44" applyFont="1" applyFill="1" applyBorder="1" applyAlignment="1">
      <alignment wrapText="1"/>
      <protection/>
    </xf>
    <xf numFmtId="1" fontId="5" fillId="53" borderId="0" xfId="44" applyNumberFormat="1" applyFont="1" applyFill="1" applyBorder="1" applyAlignment="1">
      <alignment horizontal="center" vertical="center" wrapText="1"/>
      <protection/>
    </xf>
    <xf numFmtId="0" fontId="14" fillId="53" borderId="0" xfId="44" applyFont="1" applyFill="1" applyBorder="1">
      <alignment/>
      <protection/>
    </xf>
    <xf numFmtId="0" fontId="12" fillId="53" borderId="0" xfId="44" applyFont="1" applyFill="1" applyBorder="1">
      <alignment/>
      <protection/>
    </xf>
    <xf numFmtId="0" fontId="3" fillId="53" borderId="0" xfId="44" applyFont="1" applyFill="1" applyBorder="1" applyAlignment="1">
      <alignment wrapText="1"/>
      <protection/>
    </xf>
    <xf numFmtId="0" fontId="7" fillId="53" borderId="0" xfId="44" applyFont="1" applyFill="1" applyBorder="1" applyAlignment="1">
      <alignment horizontal="left" vertical="center" wrapText="1"/>
      <protection/>
    </xf>
    <xf numFmtId="0" fontId="13" fillId="53" borderId="0" xfId="44" applyFont="1" applyFill="1" applyBorder="1">
      <alignment/>
      <protection/>
    </xf>
    <xf numFmtId="0" fontId="3" fillId="53" borderId="0" xfId="44" applyFont="1" applyFill="1" applyBorder="1" applyAlignment="1">
      <alignment horizontal="center" vertical="center" wrapText="1"/>
      <protection/>
    </xf>
    <xf numFmtId="0" fontId="12" fillId="53" borderId="0" xfId="44" applyFont="1" applyFill="1" applyBorder="1" applyAlignment="1">
      <alignment horizontal="center" vertical="center" wrapText="1"/>
      <protection/>
    </xf>
    <xf numFmtId="0" fontId="3" fillId="54" borderId="0" xfId="44" applyFont="1" applyFill="1" applyBorder="1" applyAlignment="1">
      <alignment horizontal="center" vertical="center" wrapText="1"/>
      <protection/>
    </xf>
    <xf numFmtId="0" fontId="12" fillId="54" borderId="0" xfId="44" applyFont="1" applyFill="1" applyBorder="1" applyAlignment="1">
      <alignment horizontal="center" vertical="center" wrapText="1"/>
      <protection/>
    </xf>
    <xf numFmtId="0" fontId="12" fillId="54" borderId="0" xfId="44" applyFont="1" applyFill="1" applyBorder="1">
      <alignment/>
      <protection/>
    </xf>
    <xf numFmtId="0" fontId="14" fillId="54" borderId="0" xfId="44" applyFont="1" applyFill="1" applyBorder="1">
      <alignment/>
      <protection/>
    </xf>
    <xf numFmtId="0" fontId="0" fillId="53" borderId="0" xfId="0" applyFill="1" applyAlignment="1">
      <alignment/>
    </xf>
    <xf numFmtId="0" fontId="3" fillId="53" borderId="0" xfId="44" applyFill="1" applyBorder="1" applyAlignment="1">
      <alignment horizontal="center" vertical="center" wrapText="1"/>
      <protection/>
    </xf>
    <xf numFmtId="0" fontId="3" fillId="53" borderId="0" xfId="44" applyFont="1" applyFill="1" applyBorder="1" applyAlignment="1">
      <alignment horizontal="right" wrapText="1"/>
      <protection/>
    </xf>
    <xf numFmtId="0" fontId="3" fillId="53" borderId="0" xfId="44" applyFont="1" applyFill="1" applyBorder="1" applyAlignment="1">
      <alignment horizontal="center" wrapText="1"/>
      <protection/>
    </xf>
    <xf numFmtId="0" fontId="18" fillId="53" borderId="0" xfId="44" applyFont="1" applyFill="1" applyBorder="1">
      <alignment/>
      <protection/>
    </xf>
    <xf numFmtId="0" fontId="18" fillId="53" borderId="0" xfId="44" applyFont="1" applyFill="1" applyBorder="1" applyAlignment="1">
      <alignment horizontal="right" wrapText="1"/>
      <protection/>
    </xf>
    <xf numFmtId="0" fontId="18" fillId="53" borderId="0" xfId="44" applyFont="1" applyFill="1" applyBorder="1" applyAlignment="1">
      <alignment wrapText="1"/>
      <protection/>
    </xf>
    <xf numFmtId="0" fontId="3" fillId="54" borderId="0" xfId="44" applyFont="1" applyFill="1" applyBorder="1" applyAlignment="1">
      <alignment wrapText="1"/>
      <protection/>
    </xf>
    <xf numFmtId="0" fontId="3" fillId="54" borderId="0" xfId="44" applyFont="1" applyFill="1" applyBorder="1" applyAlignment="1">
      <alignment horizontal="right" wrapText="1"/>
      <protection/>
    </xf>
    <xf numFmtId="0" fontId="7" fillId="53" borderId="0" xfId="44" applyFont="1" applyFill="1" applyBorder="1" applyAlignment="1">
      <alignment horizontal="left" vertical="center" wrapText="1"/>
      <protection/>
    </xf>
    <xf numFmtId="0" fontId="12" fillId="53" borderId="0" xfId="44" applyFont="1" applyFill="1" applyBorder="1" applyAlignment="1">
      <alignment horizontal="right" wrapText="1"/>
      <protection/>
    </xf>
    <xf numFmtId="0" fontId="12" fillId="54" borderId="0" xfId="44" applyFont="1" applyFill="1" applyBorder="1" applyAlignment="1">
      <alignment horizontal="right" wrapText="1"/>
      <protection/>
    </xf>
    <xf numFmtId="0" fontId="6" fillId="0" borderId="14" xfId="44" applyFont="1" applyFill="1" applyBorder="1" applyAlignment="1">
      <alignment horizontal="center" vertical="center" wrapText="1"/>
      <protection/>
    </xf>
    <xf numFmtId="0" fontId="8" fillId="0" borderId="14" xfId="44" applyFont="1" applyFill="1" applyBorder="1" applyAlignment="1">
      <alignment horizontal="center" vertical="center" wrapText="1"/>
      <protection/>
    </xf>
    <xf numFmtId="0" fontId="8" fillId="55" borderId="14" xfId="44" applyFont="1" applyFill="1" applyBorder="1" applyAlignment="1">
      <alignment horizontal="center" vertical="center" wrapText="1"/>
      <protection/>
    </xf>
    <xf numFmtId="0" fontId="9" fillId="55" borderId="14" xfId="44" applyFont="1" applyFill="1" applyBorder="1" applyAlignment="1">
      <alignment horizontal="center" vertical="center" wrapText="1"/>
      <protection/>
    </xf>
    <xf numFmtId="0" fontId="8" fillId="43" borderId="14" xfId="44" applyFont="1" applyFill="1" applyBorder="1" applyAlignment="1">
      <alignment horizontal="center" vertical="center" wrapText="1"/>
      <protection/>
    </xf>
    <xf numFmtId="0" fontId="8" fillId="35" borderId="14" xfId="44" applyFont="1" applyFill="1" applyBorder="1" applyAlignment="1">
      <alignment horizontal="center" vertical="center" wrapText="1"/>
      <protection/>
    </xf>
    <xf numFmtId="0" fontId="8" fillId="51" borderId="14" xfId="44" applyFont="1" applyFill="1" applyBorder="1" applyAlignment="1">
      <alignment horizontal="center" vertical="center" wrapText="1"/>
      <protection/>
    </xf>
    <xf numFmtId="0" fontId="8" fillId="49" borderId="14" xfId="44" applyFont="1" applyFill="1" applyBorder="1" applyAlignment="1">
      <alignment horizontal="center" vertical="center" wrapText="1"/>
      <protection/>
    </xf>
    <xf numFmtId="0" fontId="8" fillId="50" borderId="14" xfId="44" applyFont="1" applyFill="1" applyBorder="1" applyAlignment="1">
      <alignment horizontal="center" vertical="center" wrapText="1"/>
      <protection/>
    </xf>
    <xf numFmtId="0" fontId="8" fillId="50" borderId="14" xfId="44" applyFont="1" applyFill="1" applyBorder="1" applyAlignment="1">
      <alignment horizontal="center" vertical="center"/>
      <protection/>
    </xf>
    <xf numFmtId="0" fontId="8" fillId="49" borderId="14" xfId="44" applyFont="1" applyFill="1" applyBorder="1" applyAlignment="1">
      <alignment horizontal="center" vertical="center"/>
      <protection/>
    </xf>
    <xf numFmtId="0" fontId="8" fillId="49" borderId="14" xfId="44" applyFont="1" applyFill="1" applyBorder="1" applyAlignment="1">
      <alignment horizontal="center" vertical="center" wrapText="1"/>
      <protection/>
    </xf>
    <xf numFmtId="0" fontId="8" fillId="43" borderId="14" xfId="44" applyFont="1" applyFill="1" applyBorder="1" applyAlignment="1">
      <alignment horizontal="center" vertical="center"/>
      <protection/>
    </xf>
    <xf numFmtId="0" fontId="8" fillId="50" borderId="14" xfId="44" applyFont="1" applyFill="1" applyBorder="1" applyAlignment="1">
      <alignment horizontal="center" vertical="center" wrapText="1"/>
      <protection/>
    </xf>
    <xf numFmtId="0" fontId="8" fillId="34" borderId="14" xfId="44" applyFont="1" applyFill="1" applyBorder="1" applyAlignment="1">
      <alignment horizontal="center" vertical="center" wrapText="1"/>
      <protection/>
    </xf>
    <xf numFmtId="0" fontId="8" fillId="35" borderId="14" xfId="44" applyFont="1" applyFill="1" applyBorder="1" applyAlignment="1">
      <alignment horizontal="center" vertical="center" wrapText="1"/>
      <protection/>
    </xf>
    <xf numFmtId="0" fontId="4" fillId="0" borderId="14" xfId="44" applyFont="1" applyFill="1" applyBorder="1" applyAlignment="1">
      <alignment horizontal="center" vertical="center" wrapText="1"/>
      <protection/>
    </xf>
    <xf numFmtId="1" fontId="3" fillId="0" borderId="14" xfId="44" applyNumberFormat="1" applyFill="1" applyBorder="1" applyAlignment="1">
      <alignment horizontal="center" vertical="center"/>
      <protection/>
    </xf>
    <xf numFmtId="0" fontId="3" fillId="0" borderId="14" xfId="44" applyFont="1" applyFill="1" applyBorder="1" applyAlignment="1">
      <alignment horizontal="center" vertical="center"/>
      <protection/>
    </xf>
    <xf numFmtId="0" fontId="3" fillId="36" borderId="14" xfId="44" applyFont="1" applyFill="1" applyBorder="1" applyAlignment="1">
      <alignment horizontal="center" vertical="center" wrapText="1"/>
      <protection/>
    </xf>
    <xf numFmtId="0" fontId="3" fillId="37" borderId="14" xfId="44" applyFont="1" applyFill="1" applyBorder="1" applyAlignment="1">
      <alignment horizontal="center" vertical="center" wrapText="1"/>
      <protection/>
    </xf>
    <xf numFmtId="0" fontId="3" fillId="36" borderId="14" xfId="44" applyFont="1" applyFill="1" applyBorder="1" applyAlignment="1">
      <alignment horizontal="center" vertical="center" wrapText="1"/>
      <protection/>
    </xf>
    <xf numFmtId="0" fontId="3" fillId="40" borderId="14" xfId="44" applyFont="1" applyFill="1" applyBorder="1" applyAlignment="1">
      <alignment horizontal="center" vertical="center" wrapText="1"/>
      <protection/>
    </xf>
    <xf numFmtId="0" fontId="3" fillId="41" borderId="14" xfId="44" applyFont="1" applyFill="1" applyBorder="1" applyAlignment="1">
      <alignment horizontal="center" vertical="center" wrapText="1"/>
      <protection/>
    </xf>
    <xf numFmtId="0" fontId="10" fillId="44" borderId="14" xfId="44" applyFont="1" applyFill="1" applyBorder="1" applyAlignment="1">
      <alignment horizontal="left" vertical="center" wrapText="1"/>
      <protection/>
    </xf>
    <xf numFmtId="1" fontId="3" fillId="0" borderId="14" xfId="44" applyNumberFormat="1" applyFill="1" applyBorder="1" applyAlignment="1">
      <alignment horizontal="center" vertical="center" wrapText="1"/>
      <protection/>
    </xf>
    <xf numFmtId="165" fontId="3" fillId="36" borderId="14" xfId="44" applyNumberFormat="1" applyFont="1" applyFill="1" applyBorder="1" applyAlignment="1">
      <alignment horizontal="center" vertical="center" wrapText="1"/>
      <protection/>
    </xf>
    <xf numFmtId="165" fontId="3" fillId="40" borderId="14" xfId="44" applyNumberFormat="1" applyFont="1" applyFill="1" applyBorder="1" applyAlignment="1">
      <alignment horizontal="center" vertical="center" wrapText="1"/>
      <protection/>
    </xf>
    <xf numFmtId="1" fontId="8" fillId="38" borderId="14" xfId="44" applyNumberFormat="1" applyFont="1" applyFill="1" applyBorder="1" applyAlignment="1">
      <alignment horizontal="left" vertical="center"/>
      <protection/>
    </xf>
    <xf numFmtId="1" fontId="3" fillId="0" borderId="14" xfId="44" applyNumberFormat="1" applyFont="1" applyFill="1" applyBorder="1" applyAlignment="1">
      <alignment horizontal="center" vertical="center"/>
      <protection/>
    </xf>
    <xf numFmtId="1" fontId="3" fillId="0" borderId="14" xfId="44" applyNumberFormat="1" applyFont="1" applyFill="1" applyBorder="1" applyAlignment="1">
      <alignment horizontal="left" vertical="center" wrapText="1"/>
      <protection/>
    </xf>
    <xf numFmtId="0" fontId="8" fillId="38" borderId="14" xfId="44" applyFont="1" applyFill="1" applyBorder="1" applyAlignment="1">
      <alignment vertical="center" wrapText="1"/>
      <protection/>
    </xf>
    <xf numFmtId="1" fontId="0" fillId="0" borderId="14" xfId="44" applyNumberFormat="1" applyFont="1" applyFill="1" applyBorder="1" applyAlignment="1">
      <alignment horizontal="center" vertical="center" wrapText="1"/>
      <protection/>
    </xf>
    <xf numFmtId="0" fontId="10" fillId="38" borderId="14" xfId="44" applyFont="1" applyFill="1" applyBorder="1" applyAlignment="1">
      <alignment horizontal="left" vertical="center" wrapText="1"/>
      <protection/>
    </xf>
    <xf numFmtId="0" fontId="4" fillId="45" borderId="14" xfId="44" applyFont="1" applyFill="1" applyBorder="1" applyAlignment="1">
      <alignment horizontal="center" vertical="center" wrapText="1"/>
      <protection/>
    </xf>
    <xf numFmtId="0" fontId="10" fillId="45" borderId="14" xfId="44" applyFont="1" applyFill="1" applyBorder="1" applyAlignment="1">
      <alignment vertical="center" wrapText="1"/>
      <protection/>
    </xf>
    <xf numFmtId="0" fontId="3" fillId="0" borderId="14" xfId="44" applyFill="1" applyBorder="1">
      <alignment/>
      <protection/>
    </xf>
    <xf numFmtId="0" fontId="4" fillId="0" borderId="14" xfId="44" applyFont="1" applyFill="1" applyBorder="1" applyAlignment="1">
      <alignment horizontal="center" wrapText="1"/>
      <protection/>
    </xf>
    <xf numFmtId="0" fontId="4" fillId="39" borderId="14" xfId="44" applyFont="1" applyFill="1" applyBorder="1" applyAlignment="1">
      <alignment horizontal="center" vertical="center" wrapText="1"/>
      <protection/>
    </xf>
    <xf numFmtId="0" fontId="10" fillId="39" borderId="14" xfId="44" applyFont="1" applyFill="1" applyBorder="1" applyAlignment="1">
      <alignment vertical="center" wrapText="1"/>
      <protection/>
    </xf>
    <xf numFmtId="0" fontId="3" fillId="36" borderId="14" xfId="44" applyFill="1" applyBorder="1" applyAlignment="1">
      <alignment horizontal="center" vertical="center" wrapText="1"/>
      <protection/>
    </xf>
    <xf numFmtId="0" fontId="8" fillId="38" borderId="14" xfId="44" applyFont="1" applyFill="1" applyBorder="1" applyAlignment="1">
      <alignment horizontal="left" vertical="center"/>
      <protection/>
    </xf>
    <xf numFmtId="0" fontId="3" fillId="40" borderId="11" xfId="44" applyFill="1" applyBorder="1" applyAlignment="1">
      <alignment horizontal="center" vertical="center"/>
      <protection/>
    </xf>
    <xf numFmtId="167" fontId="8" fillId="50" borderId="14" xfId="44" applyNumberFormat="1" applyFont="1" applyFill="1" applyBorder="1" applyAlignment="1">
      <alignment horizontal="center" vertical="center" wrapText="1"/>
      <protection/>
    </xf>
    <xf numFmtId="0" fontId="3" fillId="56" borderId="14" xfId="44" applyFont="1" applyFill="1" applyBorder="1" applyAlignment="1">
      <alignment horizontal="center" vertical="center" wrapText="1"/>
      <protection/>
    </xf>
    <xf numFmtId="0" fontId="8" fillId="56" borderId="14" xfId="44" applyFont="1" applyFill="1" applyBorder="1" applyAlignment="1">
      <alignment horizontal="left" vertical="center" wrapText="1"/>
      <protection/>
    </xf>
    <xf numFmtId="0" fontId="3" fillId="42" borderId="14" xfId="44" applyFont="1" applyFill="1" applyBorder="1" applyAlignment="1">
      <alignment horizontal="center" vertical="center" wrapText="1"/>
      <protection/>
    </xf>
    <xf numFmtId="0" fontId="3" fillId="42" borderId="14" xfId="44" applyFill="1" applyBorder="1" applyAlignment="1">
      <alignment horizontal="center" vertical="center"/>
      <protection/>
    </xf>
    <xf numFmtId="0" fontId="3" fillId="0" borderId="14" xfId="44" applyNumberFormat="1" applyFill="1" applyBorder="1" applyAlignment="1">
      <alignment horizontal="center" vertical="center" wrapText="1"/>
      <protection/>
    </xf>
    <xf numFmtId="0" fontId="8" fillId="56" borderId="14" xfId="44" applyFont="1" applyFill="1" applyBorder="1" applyAlignment="1">
      <alignment horizontal="left" vertical="center" wrapText="1"/>
      <protection/>
    </xf>
    <xf numFmtId="0" fontId="3" fillId="40" borderId="14" xfId="44" applyFill="1" applyBorder="1" applyAlignment="1">
      <alignment horizontal="center" vertical="center"/>
      <protection/>
    </xf>
    <xf numFmtId="0" fontId="3" fillId="42" borderId="14" xfId="44" applyFont="1" applyFill="1" applyBorder="1" applyAlignment="1">
      <alignment horizontal="center" vertical="center"/>
      <protection/>
    </xf>
    <xf numFmtId="0" fontId="3" fillId="40" borderId="14" xfId="44" applyFont="1" applyFill="1" applyBorder="1" applyAlignment="1">
      <alignment horizontal="center" vertical="center"/>
      <protection/>
    </xf>
    <xf numFmtId="0" fontId="8" fillId="45" borderId="14" xfId="44" applyFont="1" applyFill="1" applyBorder="1" applyAlignment="1">
      <alignment horizontal="left" vertical="center" wrapText="1"/>
      <protection/>
    </xf>
    <xf numFmtId="0" fontId="8" fillId="46" borderId="14" xfId="44" applyFont="1" applyFill="1" applyBorder="1" applyAlignment="1">
      <alignment horizontal="left" vertical="center" wrapText="1"/>
      <protection/>
    </xf>
    <xf numFmtId="0" fontId="3" fillId="0" borderId="14" xfId="44" applyNumberFormat="1" applyFont="1" applyFill="1" applyBorder="1" applyAlignment="1">
      <alignment horizontal="center" vertical="center"/>
      <protection/>
    </xf>
    <xf numFmtId="0" fontId="3" fillId="0" borderId="14" xfId="44" applyFont="1" applyFill="1" applyBorder="1" applyAlignment="1">
      <alignment horizontal="center" vertical="center" wrapText="1"/>
      <protection/>
    </xf>
    <xf numFmtId="0" fontId="3" fillId="0" borderId="14" xfId="44" applyFont="1" applyFill="1" applyBorder="1" applyAlignment="1">
      <alignment horizontal="left" vertical="center" wrapText="1"/>
      <protection/>
    </xf>
    <xf numFmtId="165" fontId="3" fillId="42" borderId="14" xfId="44" applyNumberFormat="1" applyFont="1" applyFill="1" applyBorder="1" applyAlignment="1">
      <alignment horizontal="center" vertical="center"/>
      <protection/>
    </xf>
    <xf numFmtId="165" fontId="3" fillId="40" borderId="14" xfId="44" applyNumberFormat="1" applyFont="1" applyFill="1" applyBorder="1" applyAlignment="1">
      <alignment horizontal="center" vertical="center"/>
      <protection/>
    </xf>
    <xf numFmtId="0" fontId="8" fillId="39" borderId="14" xfId="44" applyFont="1" applyFill="1" applyBorder="1" applyAlignment="1">
      <alignment horizontal="left" vertical="center" wrapText="1"/>
      <protection/>
    </xf>
    <xf numFmtId="0" fontId="3" fillId="42" borderId="14" xfId="44" applyFill="1" applyBorder="1" applyAlignment="1">
      <alignment horizontal="center" vertical="center" wrapText="1"/>
      <protection/>
    </xf>
    <xf numFmtId="0" fontId="3" fillId="46" borderId="14" xfId="44" applyFont="1" applyFill="1" applyBorder="1" applyAlignment="1">
      <alignment horizontal="center" vertical="center" wrapText="1"/>
      <protection/>
    </xf>
    <xf numFmtId="0" fontId="8" fillId="38" borderId="14" xfId="44" applyFont="1" applyFill="1" applyBorder="1" applyAlignment="1">
      <alignment horizontal="left" vertical="center" wrapText="1"/>
      <protection/>
    </xf>
    <xf numFmtId="0" fontId="8" fillId="51" borderId="11" xfId="44" applyFont="1" applyFill="1" applyBorder="1" applyAlignment="1">
      <alignment horizontal="center" vertical="center" wrapText="1"/>
      <protection/>
    </xf>
    <xf numFmtId="0" fontId="8" fillId="0" borderId="14" xfId="44" applyFont="1" applyFill="1" applyBorder="1" applyAlignment="1">
      <alignment horizontal="center" vertical="center" wrapText="1"/>
      <protection/>
    </xf>
    <xf numFmtId="0" fontId="8" fillId="55" borderId="14" xfId="44" applyNumberFormat="1" applyFont="1" applyFill="1" applyBorder="1" applyAlignment="1">
      <alignment horizontal="center" vertical="center" wrapText="1"/>
      <protection/>
    </xf>
    <xf numFmtId="0" fontId="6" fillId="51" borderId="14" xfId="44" applyFont="1" applyFill="1" applyBorder="1" applyAlignment="1">
      <alignment horizontal="center" vertical="center" wrapText="1"/>
      <protection/>
    </xf>
    <xf numFmtId="0" fontId="6" fillId="43" borderId="14" xfId="44" applyFont="1" applyFill="1" applyBorder="1" applyAlignment="1">
      <alignment horizontal="center" vertical="center" wrapText="1"/>
      <protection/>
    </xf>
    <xf numFmtId="0" fontId="6" fillId="49" borderId="14" xfId="44" applyFont="1" applyFill="1" applyBorder="1" applyAlignment="1">
      <alignment horizontal="center" vertical="center" wrapText="1"/>
      <protection/>
    </xf>
    <xf numFmtId="0" fontId="6" fillId="50" borderId="14" xfId="44" applyFont="1" applyFill="1" applyBorder="1" applyAlignment="1">
      <alignment horizontal="center" vertical="center" wrapText="1"/>
      <protection/>
    </xf>
    <xf numFmtId="0" fontId="8" fillId="43" borderId="14" xfId="44" applyFont="1" applyFill="1" applyBorder="1" applyAlignment="1">
      <alignment horizontal="center" vertical="center" wrapText="1"/>
      <protection/>
    </xf>
    <xf numFmtId="0" fontId="8" fillId="51" borderId="14" xfId="44" applyFont="1" applyFill="1" applyBorder="1" applyAlignment="1">
      <alignment horizontal="center" vertical="center"/>
      <protection/>
    </xf>
    <xf numFmtId="0" fontId="15" fillId="51" borderId="14" xfId="44" applyFont="1" applyFill="1" applyBorder="1" applyAlignment="1">
      <alignment horizontal="center" vertical="center" wrapText="1"/>
      <protection/>
    </xf>
    <xf numFmtId="0" fontId="8" fillId="35" borderId="14" xfId="44" applyFont="1" applyFill="1" applyBorder="1" applyAlignment="1">
      <alignment horizontal="center" vertical="center" wrapText="1"/>
      <protection/>
    </xf>
    <xf numFmtId="0" fontId="8" fillId="34" borderId="14" xfId="44" applyFont="1" applyFill="1" applyBorder="1" applyAlignment="1">
      <alignment horizontal="center" vertical="center" wrapText="1"/>
      <protection/>
    </xf>
    <xf numFmtId="0" fontId="6" fillId="51" borderId="14" xfId="44" applyFont="1" applyFill="1" applyBorder="1" applyAlignment="1">
      <alignment horizontal="center" vertical="center" wrapText="1"/>
      <protection/>
    </xf>
    <xf numFmtId="0" fontId="3" fillId="0" borderId="14" xfId="44" applyNumberFormat="1" applyFill="1" applyBorder="1" applyAlignment="1">
      <alignment horizontal="center" vertical="center"/>
      <protection/>
    </xf>
    <xf numFmtId="0" fontId="13" fillId="40" borderId="14" xfId="44" applyFont="1" applyFill="1" applyBorder="1" applyAlignment="1">
      <alignment horizontal="center" vertical="center" wrapText="1"/>
      <protection/>
    </xf>
    <xf numFmtId="0" fontId="11" fillId="40" borderId="14" xfId="44" applyFont="1" applyFill="1" applyBorder="1" applyAlignment="1">
      <alignment horizontal="center" vertical="center" wrapText="1"/>
      <protection/>
    </xf>
    <xf numFmtId="0" fontId="8" fillId="44" borderId="14" xfId="44" applyFont="1" applyFill="1" applyBorder="1" applyAlignment="1">
      <alignment vertical="center" wrapText="1"/>
      <protection/>
    </xf>
    <xf numFmtId="0" fontId="10" fillId="38" borderId="14" xfId="0" applyFont="1" applyFill="1" applyBorder="1" applyAlignment="1">
      <alignment horizontal="left" vertical="center" wrapText="1"/>
    </xf>
    <xf numFmtId="0" fontId="3" fillId="0" borderId="14" xfId="44" applyFont="1" applyFill="1" applyBorder="1" applyAlignment="1">
      <alignment wrapText="1"/>
      <protection/>
    </xf>
    <xf numFmtId="0" fontId="3" fillId="40" borderId="14" xfId="44" applyFill="1" applyBorder="1">
      <alignment/>
      <protection/>
    </xf>
    <xf numFmtId="0" fontId="3" fillId="42" borderId="14" xfId="44" applyFill="1" applyBorder="1">
      <alignment/>
      <protection/>
    </xf>
    <xf numFmtId="0" fontId="0" fillId="0" borderId="14" xfId="44" applyNumberFormat="1" applyFont="1" applyFill="1" applyBorder="1" applyAlignment="1">
      <alignment horizontal="center" vertical="center" wrapText="1"/>
      <protection/>
    </xf>
    <xf numFmtId="0" fontId="3" fillId="40" borderId="14" xfId="44" applyFont="1" applyFill="1" applyBorder="1" applyAlignment="1">
      <alignment horizontal="center" vertical="center" wrapText="1"/>
      <protection/>
    </xf>
    <xf numFmtId="0" fontId="3" fillId="42" borderId="14" xfId="44" applyFont="1" applyFill="1" applyBorder="1" applyAlignment="1">
      <alignment horizontal="center" vertical="center" wrapText="1"/>
      <protection/>
    </xf>
    <xf numFmtId="0" fontId="3" fillId="45" borderId="14" xfId="44" applyFont="1" applyFill="1" applyBorder="1" applyAlignment="1">
      <alignment vertical="center" wrapText="1"/>
      <protection/>
    </xf>
    <xf numFmtId="0" fontId="3" fillId="0" borderId="14" xfId="44" applyNumberFormat="1" applyFont="1" applyFill="1" applyBorder="1" applyAlignment="1">
      <alignment horizontal="center" vertical="center"/>
      <protection/>
    </xf>
    <xf numFmtId="0" fontId="13" fillId="42" borderId="14" xfId="44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3" fillId="0" borderId="14" xfId="44" applyFont="1" applyFill="1" applyBorder="1" applyAlignment="1">
      <alignment horizontal="center" wrapText="1"/>
      <protection/>
    </xf>
    <xf numFmtId="0" fontId="8" fillId="43" borderId="11" xfId="44" applyFont="1" applyFill="1" applyBorder="1" applyAlignment="1">
      <alignment horizontal="center" vertical="center" wrapText="1"/>
      <protection/>
    </xf>
    <xf numFmtId="0" fontId="8" fillId="34" borderId="11" xfId="44" applyFont="1" applyFill="1" applyBorder="1" applyAlignment="1">
      <alignment horizontal="center" vertical="center"/>
      <protection/>
    </xf>
    <xf numFmtId="0" fontId="13" fillId="41" borderId="14" xfId="44" applyFont="1" applyFill="1" applyBorder="1" applyAlignment="1">
      <alignment horizontal="center" vertical="center" wrapText="1"/>
      <protection/>
    </xf>
    <xf numFmtId="0" fontId="3" fillId="41" borderId="14" xfId="44" applyFont="1" applyFill="1" applyBorder="1" applyAlignment="1">
      <alignment horizontal="center" vertical="center" wrapText="1"/>
      <protection/>
    </xf>
    <xf numFmtId="0" fontId="10" fillId="56" borderId="14" xfId="44" applyFont="1" applyFill="1" applyBorder="1" applyAlignment="1">
      <alignment vertical="center" wrapText="1"/>
      <protection/>
    </xf>
    <xf numFmtId="0" fontId="3" fillId="0" borderId="14" xfId="44" applyFont="1" applyFill="1" applyBorder="1" applyAlignment="1">
      <alignment vertical="center"/>
      <protection/>
    </xf>
    <xf numFmtId="0" fontId="3" fillId="45" borderId="14" xfId="44" applyFont="1" applyFill="1" applyBorder="1" applyAlignment="1">
      <alignment vertical="center"/>
      <protection/>
    </xf>
    <xf numFmtId="0" fontId="8" fillId="56" borderId="14" xfId="44" applyFont="1" applyFill="1" applyBorder="1" applyAlignment="1">
      <alignment vertical="center" wrapText="1"/>
      <protection/>
    </xf>
    <xf numFmtId="0" fontId="3" fillId="33" borderId="14" xfId="44" applyFont="1" applyFill="1" applyBorder="1" applyAlignment="1">
      <alignment horizontal="left" vertical="center" wrapText="1"/>
      <protection/>
    </xf>
    <xf numFmtId="0" fontId="10" fillId="46" borderId="14" xfId="44" applyFont="1" applyFill="1" applyBorder="1" applyAlignment="1">
      <alignment vertical="center" wrapText="1"/>
      <protection/>
    </xf>
    <xf numFmtId="0" fontId="16" fillId="56" borderId="14" xfId="44" applyFont="1" applyFill="1" applyBorder="1" applyAlignment="1">
      <alignment horizontal="center" vertical="center" wrapText="1"/>
      <protection/>
    </xf>
    <xf numFmtId="0" fontId="17" fillId="46" borderId="14" xfId="44" applyFont="1" applyFill="1" applyBorder="1" applyAlignment="1">
      <alignment vertical="center" wrapText="1"/>
      <protection/>
    </xf>
    <xf numFmtId="0" fontId="8" fillId="46" borderId="14" xfId="0" applyFont="1" applyFill="1" applyBorder="1" applyAlignment="1">
      <alignment horizontal="left" vertical="center" wrapText="1"/>
    </xf>
    <xf numFmtId="0" fontId="0" fillId="39" borderId="14" xfId="0" applyFill="1" applyBorder="1" applyAlignment="1">
      <alignment horizontal="left" vertical="center" wrapText="1"/>
    </xf>
    <xf numFmtId="0" fontId="10" fillId="56" borderId="14" xfId="44" applyFont="1" applyFill="1" applyBorder="1" applyAlignment="1">
      <alignment horizontal="left" vertical="center" wrapText="1"/>
      <protection/>
    </xf>
    <xf numFmtId="0" fontId="17" fillId="56" borderId="14" xfId="44" applyFont="1" applyFill="1" applyBorder="1" applyAlignment="1">
      <alignment vertical="center" wrapText="1"/>
      <protection/>
    </xf>
    <xf numFmtId="0" fontId="3" fillId="57" borderId="14" xfId="44" applyFont="1" applyFill="1" applyBorder="1" applyAlignment="1">
      <alignment horizontal="center" vertical="center" wrapText="1"/>
      <protection/>
    </xf>
    <xf numFmtId="0" fontId="3" fillId="57" borderId="14" xfId="44" applyFont="1" applyFill="1" applyBorder="1" applyAlignment="1">
      <alignment horizontal="left" vertical="center" wrapText="1"/>
      <protection/>
    </xf>
    <xf numFmtId="0" fontId="3" fillId="41" borderId="14" xfId="44" applyFill="1" applyBorder="1">
      <alignment/>
      <protection/>
    </xf>
    <xf numFmtId="0" fontId="13" fillId="36" borderId="14" xfId="44" applyFont="1" applyFill="1" applyBorder="1" applyAlignment="1">
      <alignment horizontal="center" vertical="center" wrapText="1"/>
      <protection/>
    </xf>
    <xf numFmtId="0" fontId="6" fillId="34" borderId="14" xfId="44" applyFont="1" applyFill="1" applyBorder="1" applyAlignment="1">
      <alignment horizontal="center" vertical="center" wrapText="1"/>
      <protection/>
    </xf>
    <xf numFmtId="0" fontId="8" fillId="43" borderId="14" xfId="44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3" fillId="58" borderId="14" xfId="44" applyFont="1" applyFill="1" applyBorder="1" applyAlignment="1">
      <alignment horizontal="center" vertical="center" wrapText="1"/>
      <protection/>
    </xf>
    <xf numFmtId="0" fontId="8" fillId="49" borderId="14" xfId="44" applyFont="1" applyFill="1" applyBorder="1" applyAlignment="1" quotePrefix="1">
      <alignment horizontal="center" vertical="center" wrapText="1"/>
      <protection/>
    </xf>
    <xf numFmtId="0" fontId="3" fillId="46" borderId="14" xfId="44" applyFill="1" applyBorder="1" applyAlignment="1">
      <alignment horizontal="center" vertical="center" wrapText="1"/>
      <protection/>
    </xf>
    <xf numFmtId="0" fontId="8" fillId="44" borderId="14" xfId="44" applyFont="1" applyFill="1" applyBorder="1" applyAlignment="1">
      <alignment vertical="center" wrapText="1"/>
      <protection/>
    </xf>
    <xf numFmtId="0" fontId="3" fillId="45" borderId="14" xfId="44" applyFill="1" applyBorder="1" applyAlignment="1">
      <alignment horizontal="center" vertical="center" wrapText="1"/>
      <protection/>
    </xf>
    <xf numFmtId="165" fontId="3" fillId="41" borderId="14" xfId="44" applyNumberFormat="1" applyFont="1" applyFill="1" applyBorder="1" applyAlignment="1">
      <alignment horizontal="center" vertical="center" wrapText="1"/>
      <protection/>
    </xf>
    <xf numFmtId="0" fontId="3" fillId="46" borderId="14" xfId="0" applyFont="1" applyFill="1" applyBorder="1" applyAlignment="1">
      <alignment horizontal="center" vertical="center" wrapText="1"/>
    </xf>
    <xf numFmtId="0" fontId="3" fillId="46" borderId="14" xfId="44" applyFill="1" applyBorder="1" applyAlignment="1">
      <alignment horizontal="center" vertical="center"/>
      <protection/>
    </xf>
    <xf numFmtId="0" fontId="3" fillId="46" borderId="14" xfId="44" applyFont="1" applyFill="1" applyBorder="1" applyAlignment="1">
      <alignment horizontal="center" vertical="center" wrapText="1"/>
      <protection/>
    </xf>
    <xf numFmtId="0" fontId="13" fillId="37" borderId="14" xfId="44" applyFont="1" applyFill="1" applyBorder="1" applyAlignment="1">
      <alignment horizontal="center" vertical="center" wrapText="1"/>
      <protection/>
    </xf>
    <xf numFmtId="0" fontId="8" fillId="0" borderId="14" xfId="44" applyFont="1" applyBorder="1" applyAlignment="1">
      <alignment horizontal="center" vertical="center" wrapText="1"/>
      <protection/>
    </xf>
    <xf numFmtId="0" fontId="6" fillId="35" borderId="14" xfId="44" applyFont="1" applyFill="1" applyBorder="1" applyAlignment="1">
      <alignment horizontal="center" wrapText="1"/>
      <protection/>
    </xf>
    <xf numFmtId="0" fontId="8" fillId="34" borderId="14" xfId="44" applyFont="1" applyFill="1" applyBorder="1" applyAlignment="1">
      <alignment horizontal="center" vertical="center"/>
      <protection/>
    </xf>
    <xf numFmtId="0" fontId="8" fillId="35" borderId="14" xfId="44" applyFont="1" applyFill="1" applyBorder="1" applyAlignment="1">
      <alignment horizontal="center" vertical="center"/>
      <protection/>
    </xf>
    <xf numFmtId="0" fontId="8" fillId="35" borderId="14" xfId="44" applyFont="1" applyFill="1" applyBorder="1" applyAlignment="1">
      <alignment horizontal="center" vertical="center"/>
      <protection/>
    </xf>
    <xf numFmtId="0" fontId="3" fillId="37" borderId="14" xfId="44" applyFont="1" applyFill="1" applyBorder="1" applyAlignment="1">
      <alignment horizontal="center" vertical="center" wrapText="1"/>
      <protection/>
    </xf>
    <xf numFmtId="0" fontId="3" fillId="37" borderId="14" xfId="44" applyFont="1" applyFill="1" applyBorder="1">
      <alignment/>
      <protection/>
    </xf>
    <xf numFmtId="0" fontId="8" fillId="38" borderId="14" xfId="44" applyFont="1" applyFill="1" applyBorder="1" applyAlignment="1">
      <alignment vertical="center" wrapText="1"/>
      <protection/>
    </xf>
    <xf numFmtId="0" fontId="8" fillId="39" borderId="14" xfId="0" applyFont="1" applyFill="1" applyBorder="1" applyAlignment="1">
      <alignment horizontal="left" vertical="center" wrapText="1"/>
    </xf>
    <xf numFmtId="0" fontId="13" fillId="59" borderId="14" xfId="44" applyFont="1" applyFill="1" applyBorder="1">
      <alignment/>
      <protection/>
    </xf>
    <xf numFmtId="0" fontId="3" fillId="60" borderId="14" xfId="44" applyFont="1" applyFill="1" applyBorder="1" applyAlignment="1">
      <alignment horizontal="center" vertical="center" wrapText="1"/>
      <protection/>
    </xf>
    <xf numFmtId="0" fontId="3" fillId="0" borderId="14" xfId="44" applyFill="1" applyBorder="1" applyAlignment="1">
      <alignment horizontal="center" wrapText="1"/>
      <protection/>
    </xf>
    <xf numFmtId="0" fontId="19" fillId="0" borderId="14" xfId="44" applyFont="1" applyFill="1" applyBorder="1" applyAlignment="1">
      <alignment horizontal="center" vertical="center" wrapText="1"/>
      <protection/>
    </xf>
    <xf numFmtId="0" fontId="3" fillId="46" borderId="14" xfId="44" applyFont="1" applyFill="1" applyBorder="1" applyAlignment="1">
      <alignment horizontal="center" vertical="center"/>
      <protection/>
    </xf>
    <xf numFmtId="0" fontId="8" fillId="35" borderId="14" xfId="44" applyFont="1" applyFill="1" applyBorder="1" applyAlignment="1">
      <alignment horizontal="left" vertical="center" wrapText="1"/>
      <protection/>
    </xf>
    <xf numFmtId="0" fontId="11" fillId="41" borderId="14" xfId="44" applyFont="1" applyFill="1" applyBorder="1" applyAlignment="1">
      <alignment horizontal="center" vertical="center" wrapText="1"/>
      <protection/>
    </xf>
    <xf numFmtId="0" fontId="3" fillId="0" borderId="14" xfId="44" applyFill="1" applyBorder="1" applyAlignment="1">
      <alignment horizontal="center" vertical="center"/>
      <protection/>
    </xf>
    <xf numFmtId="1" fontId="59" fillId="54" borderId="0" xfId="44" applyNumberFormat="1" applyFont="1" applyFill="1" applyBorder="1" applyAlignment="1">
      <alignment horizontal="left" vertical="center" wrapText="1"/>
      <protection/>
    </xf>
    <xf numFmtId="1" fontId="5" fillId="53" borderId="0" xfId="44" applyNumberFormat="1" applyFont="1" applyFill="1" applyBorder="1" applyAlignment="1">
      <alignment vertical="center" wrapText="1"/>
      <protection/>
    </xf>
    <xf numFmtId="0" fontId="13" fillId="0" borderId="0" xfId="44" applyFont="1" applyFill="1">
      <alignment/>
      <protection/>
    </xf>
    <xf numFmtId="0" fontId="8" fillId="51" borderId="18" xfId="44" applyFont="1" applyFill="1" applyBorder="1" applyAlignment="1">
      <alignment horizontal="center" vertical="center" wrapText="1"/>
      <protection/>
    </xf>
    <xf numFmtId="0" fontId="8" fillId="49" borderId="18" xfId="44" applyFont="1" applyFill="1" applyBorder="1" applyAlignment="1">
      <alignment horizontal="center" vertical="center"/>
      <protection/>
    </xf>
    <xf numFmtId="0" fontId="8" fillId="51" borderId="18" xfId="44" applyFont="1" applyFill="1" applyBorder="1" applyAlignment="1">
      <alignment horizontal="center" vertical="center"/>
      <protection/>
    </xf>
    <xf numFmtId="0" fontId="8" fillId="51" borderId="14" xfId="44" applyFont="1" applyFill="1" applyBorder="1" applyAlignment="1">
      <alignment horizontal="center" vertical="center"/>
      <protection/>
    </xf>
    <xf numFmtId="0" fontId="4" fillId="51" borderId="14" xfId="44" applyFont="1" applyFill="1" applyBorder="1" applyAlignment="1">
      <alignment horizontal="center" vertical="center" wrapText="1"/>
      <protection/>
    </xf>
    <xf numFmtId="0" fontId="3" fillId="34" borderId="14" xfId="44" applyFont="1" applyFill="1" applyBorder="1" applyAlignment="1">
      <alignment horizontal="center" vertical="center" wrapText="1"/>
      <protection/>
    </xf>
    <xf numFmtId="0" fontId="3" fillId="50" borderId="14" xfId="44" applyFont="1" applyFill="1" applyBorder="1" applyAlignment="1">
      <alignment horizontal="center" vertical="center" wrapText="1"/>
      <protection/>
    </xf>
    <xf numFmtId="0" fontId="4" fillId="50" borderId="14" xfId="44" applyFont="1" applyFill="1" applyBorder="1" applyAlignment="1">
      <alignment horizontal="center" vertical="center" wrapText="1"/>
      <protection/>
    </xf>
    <xf numFmtId="0" fontId="3" fillId="49" borderId="14" xfId="44" applyFont="1" applyFill="1" applyBorder="1" applyAlignment="1">
      <alignment horizontal="center" vertical="center" wrapText="1"/>
      <protection/>
    </xf>
    <xf numFmtId="0" fontId="3" fillId="43" borderId="14" xfId="44" applyFont="1" applyFill="1" applyBorder="1" applyAlignment="1">
      <alignment horizontal="center" vertical="center" wrapText="1"/>
      <protection/>
    </xf>
    <xf numFmtId="0" fontId="4" fillId="35" borderId="14" xfId="44" applyFont="1" applyFill="1" applyBorder="1" applyAlignment="1">
      <alignment horizontal="center" wrapText="1"/>
      <protection/>
    </xf>
    <xf numFmtId="0" fontId="3" fillId="49" borderId="14" xfId="44" applyFont="1" applyFill="1" applyBorder="1" applyAlignment="1" quotePrefix="1">
      <alignment horizontal="center" vertical="center" wrapText="1"/>
      <protection/>
    </xf>
    <xf numFmtId="0" fontId="3" fillId="51" borderId="14" xfId="44" applyFont="1" applyFill="1" applyBorder="1" applyAlignment="1">
      <alignment horizontal="center" vertical="center" wrapText="1"/>
      <protection/>
    </xf>
    <xf numFmtId="0" fontId="3" fillId="51" borderId="14" xfId="44" applyFont="1" applyFill="1" applyBorder="1" applyAlignment="1">
      <alignment horizontal="center" vertical="center" wrapText="1"/>
      <protection/>
    </xf>
    <xf numFmtId="0" fontId="13" fillId="43" borderId="14" xfId="44" applyFont="1" applyFill="1" applyBorder="1" applyAlignment="1">
      <alignment horizontal="center" vertical="center" wrapText="1"/>
      <protection/>
    </xf>
    <xf numFmtId="0" fontId="3" fillId="49" borderId="14" xfId="44" applyFont="1" applyFill="1" applyBorder="1" applyAlignment="1">
      <alignment horizontal="center" vertical="center"/>
      <protection/>
    </xf>
    <xf numFmtId="0" fontId="13" fillId="51" borderId="14" xfId="44" applyFont="1" applyFill="1" applyBorder="1" applyAlignment="1">
      <alignment horizontal="center" vertical="center" wrapText="1"/>
      <protection/>
    </xf>
    <xf numFmtId="0" fontId="3" fillId="43" borderId="14" xfId="44" applyFont="1" applyFill="1" applyBorder="1" applyAlignment="1">
      <alignment horizontal="center" vertical="center"/>
      <protection/>
    </xf>
    <xf numFmtId="0" fontId="3" fillId="35" borderId="14" xfId="44" applyFont="1" applyFill="1" applyBorder="1" applyAlignment="1">
      <alignment horizontal="center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dxfs count="105">
    <dxf>
      <font>
        <b val="0"/>
        <color indexed="10"/>
      </font>
    </dxf>
    <dxf>
      <font>
        <b val="0"/>
        <color indexed="54"/>
      </font>
    </dxf>
    <dxf>
      <font>
        <b val="0"/>
        <color indexed="16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9C0006"/>
      </font>
    </dxf>
    <dxf>
      <font>
        <b val="0"/>
        <color indexed="10"/>
      </font>
    </dxf>
    <dxf>
      <font>
        <b val="0"/>
        <color indexed="30"/>
      </font>
    </dxf>
    <dxf>
      <fill>
        <patternFill patternType="solid">
          <fgColor indexed="60"/>
          <bgColor indexed="10"/>
        </patternFill>
      </fill>
    </dxf>
    <dxf>
      <font>
        <b val="0"/>
        <color indexed="54"/>
      </font>
    </dxf>
    <dxf>
      <font>
        <b val="0"/>
        <color indexed="10"/>
      </font>
    </dxf>
    <dxf>
      <font>
        <b val="0"/>
        <color indexed="16"/>
      </font>
    </dxf>
    <dxf>
      <font>
        <b val="0"/>
        <color indexed="21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i val="0"/>
        <color indexed="10"/>
      </font>
    </dxf>
    <dxf>
      <font>
        <b val="0"/>
        <i val="0"/>
        <color indexed="30"/>
      </font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ont>
        <color rgb="FFFF0000"/>
      </font>
    </dxf>
    <dxf>
      <font>
        <color rgb="FF9C0006"/>
      </font>
    </dxf>
    <dxf>
      <font>
        <b val="0"/>
        <color indexed="10"/>
      </font>
    </dxf>
    <dxf>
      <font>
        <b val="0"/>
        <color indexed="30"/>
      </font>
    </dxf>
    <dxf>
      <font>
        <b val="0"/>
        <color indexed="16"/>
      </font>
    </dxf>
    <dxf>
      <font>
        <b val="0"/>
        <i val="0"/>
        <color indexed="10"/>
      </font>
    </dxf>
    <dxf>
      <font>
        <b val="0"/>
        <i val="0"/>
        <color indexed="30"/>
      </font>
    </dxf>
    <dxf>
      <font>
        <b val="0"/>
        <color indexed="10"/>
      </font>
    </dxf>
    <dxf>
      <font>
        <b val="0"/>
        <color indexed="54"/>
      </font>
    </dxf>
    <dxf>
      <font>
        <b val="0"/>
        <color indexed="16"/>
      </font>
    </dxf>
    <dxf>
      <font>
        <color rgb="FF9C0006"/>
      </font>
    </dxf>
    <dxf>
      <font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color indexed="10"/>
      </font>
    </dxf>
    <dxf>
      <font>
        <b val="0"/>
        <color indexed="30"/>
      </font>
    </dxf>
    <dxf>
      <fill>
        <patternFill patternType="solid">
          <fgColor indexed="60"/>
          <bgColor indexed="10"/>
        </patternFill>
      </fill>
    </dxf>
    <dxf>
      <font>
        <b val="0"/>
        <i val="0"/>
        <color indexed="10"/>
      </font>
    </dxf>
    <dxf>
      <font>
        <b val="0"/>
        <i val="0"/>
        <color indexed="30"/>
      </font>
    </dxf>
    <dxf>
      <font>
        <b val="0"/>
        <i val="0"/>
        <color indexed="10"/>
      </font>
    </dxf>
    <dxf>
      <font>
        <b val="0"/>
        <i val="0"/>
        <color indexed="30"/>
      </font>
    </dxf>
    <dxf>
      <font>
        <b val="0"/>
        <i val="0"/>
        <color indexed="10"/>
      </font>
    </dxf>
    <dxf>
      <font>
        <b val="0"/>
        <i val="0"/>
        <color indexed="30"/>
      </font>
    </dxf>
    <dxf>
      <font>
        <b val="0"/>
        <color indexed="16"/>
      </font>
    </dxf>
    <dxf>
      <font>
        <b val="0"/>
        <color indexed="10"/>
      </font>
    </dxf>
    <dxf>
      <font>
        <b val="0"/>
        <color indexed="16"/>
      </font>
    </dxf>
    <dxf>
      <font>
        <b val="0"/>
        <color indexed="16"/>
      </font>
    </dxf>
    <dxf>
      <font>
        <b val="0"/>
        <color indexed="54"/>
      </font>
    </dxf>
    <dxf>
      <font>
        <b val="0"/>
        <color indexed="10"/>
      </font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ont>
        <color rgb="FFFF0000"/>
      </font>
    </dxf>
    <dxf>
      <font>
        <color rgb="FF9C0006"/>
      </font>
    </dxf>
    <dxf>
      <font>
        <b val="0"/>
        <color indexed="10"/>
      </font>
    </dxf>
    <dxf>
      <font>
        <b val="0"/>
        <color indexed="30"/>
      </font>
    </dxf>
    <dxf>
      <font>
        <b val="0"/>
        <i val="0"/>
        <color indexed="10"/>
      </font>
    </dxf>
    <dxf>
      <font>
        <b val="0"/>
        <i val="0"/>
        <color indexed="30"/>
      </font>
    </dxf>
    <dxf>
      <font>
        <b val="0"/>
        <color indexed="10"/>
      </font>
    </dxf>
    <dxf>
      <font>
        <b val="0"/>
        <color indexed="16"/>
      </font>
    </dxf>
    <dxf>
      <font>
        <b val="0"/>
        <i val="0"/>
        <color indexed="10"/>
      </font>
    </dxf>
    <dxf>
      <font>
        <b val="0"/>
        <i val="0"/>
        <color indexed="30"/>
      </font>
    </dxf>
    <dxf>
      <font>
        <b val="0"/>
        <color indexed="16"/>
      </font>
    </dxf>
    <dxf>
      <font>
        <b val="0"/>
        <color indexed="16"/>
      </font>
    </dxf>
    <dxf>
      <fill>
        <patternFill>
          <bgColor rgb="FFFF0000"/>
        </patternFill>
      </fill>
    </dxf>
    <dxf>
      <font>
        <b val="0"/>
        <color indexed="10"/>
      </font>
    </dxf>
    <dxf>
      <font>
        <b val="0"/>
        <color indexed="30"/>
      </font>
    </dxf>
    <dxf>
      <fill>
        <patternFill patternType="solid">
          <fgColor indexed="60"/>
          <bgColor indexed="10"/>
        </patternFill>
      </fill>
    </dxf>
    <dxf>
      <font>
        <b val="0"/>
        <i val="0"/>
        <color indexed="10"/>
      </font>
    </dxf>
    <dxf>
      <font>
        <b val="0"/>
        <i val="0"/>
        <color indexed="30"/>
      </font>
    </dxf>
    <dxf>
      <font>
        <b val="0"/>
        <color indexed="16"/>
      </font>
    </dxf>
    <dxf>
      <font>
        <b val="0"/>
        <i val="0"/>
        <color indexed="10"/>
      </font>
    </dxf>
    <dxf>
      <font>
        <b val="0"/>
        <i val="0"/>
        <color indexed="30"/>
      </font>
    </dxf>
    <dxf>
      <font>
        <b val="0"/>
        <i val="0"/>
        <color indexed="10"/>
      </font>
    </dxf>
    <dxf>
      <font>
        <b val="0"/>
        <i val="0"/>
        <color indexed="30"/>
      </font>
    </dxf>
    <dxf>
      <font>
        <b val="0"/>
        <color indexed="16"/>
      </font>
    </dxf>
    <dxf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ill>
        <patternFill patternType="solid">
          <fgColor indexed="53"/>
          <bgColor indexed="10"/>
        </patternFill>
      </fill>
    </dxf>
    <dxf>
      <font>
        <b val="0"/>
        <color indexed="10"/>
      </font>
    </dxf>
    <dxf>
      <font>
        <b val="0"/>
        <color indexed="30"/>
      </font>
    </dxf>
    <dxf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ill>
        <patternFill patternType="solid">
          <fgColor indexed="53"/>
          <bgColor indexed="10"/>
        </patternFill>
      </fill>
    </dxf>
    <dxf>
      <font>
        <b val="0"/>
        <color indexed="54"/>
      </font>
    </dxf>
    <dxf>
      <font>
        <b val="0"/>
        <color indexed="16"/>
      </font>
    </dxf>
    <dxf>
      <font>
        <b val="0"/>
        <color indexed="10"/>
      </font>
    </dxf>
    <dxf>
      <font>
        <b val="0"/>
        <color indexed="16"/>
      </font>
    </dxf>
    <dxf>
      <font>
        <b val="0"/>
        <i val="0"/>
        <color indexed="10"/>
      </font>
    </dxf>
    <dxf>
      <font>
        <b val="0"/>
        <i val="0"/>
        <color indexed="30"/>
      </font>
    </dxf>
    <dxf>
      <font>
        <b val="0"/>
        <i val="0"/>
        <color indexed="10"/>
      </font>
    </dxf>
    <dxf>
      <font>
        <b val="0"/>
        <i val="0"/>
        <color indexed="30"/>
      </font>
    </dxf>
    <dxf>
      <font>
        <b val="0"/>
        <color indexed="16"/>
      </font>
    </dxf>
    <dxf>
      <font>
        <b val="0"/>
        <color indexed="16"/>
      </font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3"/>
          <bgColor indexed="14"/>
        </patternFill>
      </fill>
    </dxf>
    <dxf>
      <font>
        <b val="0"/>
        <i val="0"/>
        <color indexed="10"/>
      </font>
    </dxf>
    <dxf>
      <font>
        <b val="0"/>
        <i val="0"/>
        <color indexed="30"/>
      </font>
    </dxf>
    <dxf>
      <fill>
        <patternFill patternType="solid">
          <fgColor indexed="53"/>
          <bgColor indexed="10"/>
        </patternFill>
      </fill>
    </dxf>
    <dxf>
      <font>
        <b val="0"/>
        <i val="0"/>
        <color indexed="10"/>
      </font>
    </dxf>
    <dxf>
      <font>
        <b val="0"/>
        <i val="0"/>
        <color indexed="30"/>
      </font>
    </dxf>
    <dxf>
      <border>
        <left style="thin">
          <color rgb="FF9C0006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9900FF"/>
      <rgbColor rgb="000070C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33CC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3333"/>
      <rgbColor rgb="00558ED5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U41"/>
  <sheetViews>
    <sheetView tabSelected="1" zoomScale="70" zoomScaleNormal="70" zoomScalePageLayoutView="0" workbookViewId="0" topLeftCell="B1">
      <pane xSplit="3" ySplit="9" topLeftCell="E10" activePane="bottomRight" state="frozen"/>
      <selection pane="topLeft" activeCell="B1" sqref="B1"/>
      <selection pane="topRight" activeCell="E1" sqref="E1"/>
      <selection pane="bottomLeft" activeCell="B10" sqref="B10"/>
      <selection pane="bottomRight" activeCell="B1" sqref="B1"/>
    </sheetView>
  </sheetViews>
  <sheetFormatPr defaultColWidth="9.140625" defaultRowHeight="12.75" customHeight="1"/>
  <cols>
    <col min="1" max="1" width="13.8515625" style="1" customWidth="1"/>
    <col min="2" max="2" width="25.57421875" style="72" customWidth="1"/>
    <col min="3" max="3" width="4.421875" style="2" customWidth="1"/>
    <col min="4" max="4" width="26.7109375" style="3" customWidth="1"/>
    <col min="5" max="5" width="10.57421875" style="3" bestFit="1" customWidth="1"/>
    <col min="6" max="6" width="5.28125" style="3" customWidth="1"/>
    <col min="7" max="7" width="7.28125" style="3" customWidth="1"/>
    <col min="8" max="8" width="9.7109375" style="3" customWidth="1"/>
    <col min="9" max="9" width="33.8515625" style="3" customWidth="1"/>
    <col min="10" max="10" width="26.8515625" style="3" customWidth="1"/>
    <col min="11" max="11" width="28.7109375" style="3" customWidth="1"/>
    <col min="12" max="12" width="30.28125" style="3" customWidth="1"/>
    <col min="13" max="13" width="30.140625" style="3" customWidth="1"/>
    <col min="14" max="14" width="11.7109375" style="3" customWidth="1"/>
    <col min="15" max="15" width="33.421875" style="3" customWidth="1"/>
    <col min="16" max="17" width="9.140625" style="3" customWidth="1"/>
    <col min="18" max="19" width="7.00390625" style="3" customWidth="1"/>
    <col min="20" max="21" width="6.7109375" style="3" customWidth="1"/>
    <col min="22" max="23" width="7.57421875" style="3" customWidth="1"/>
    <col min="24" max="25" width="7.8515625" style="3" customWidth="1"/>
    <col min="26" max="27" width="8.140625" style="3" customWidth="1"/>
    <col min="28" max="29" width="9.140625" style="3" customWidth="1"/>
    <col min="30" max="31" width="7.00390625" style="3" customWidth="1"/>
    <col min="32" max="33" width="8.57421875" style="3" customWidth="1"/>
    <col min="34" max="37" width="8.7109375" style="3" customWidth="1"/>
    <col min="38" max="47" width="9.140625" style="3" hidden="1" customWidth="1"/>
    <col min="48" max="16384" width="9.140625" style="3" customWidth="1"/>
  </cols>
  <sheetData>
    <row r="1" spans="2:37" ht="15.75">
      <c r="B1" s="164"/>
      <c r="C1" s="149"/>
      <c r="D1" s="161"/>
      <c r="E1" s="150" t="s">
        <v>1113</v>
      </c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</row>
    <row r="2" spans="2:37" ht="15">
      <c r="B2" s="164"/>
      <c r="C2" s="149"/>
      <c r="D2" s="161"/>
      <c r="E2" s="163" t="s">
        <v>96</v>
      </c>
      <c r="F2" s="163"/>
      <c r="G2" s="163"/>
      <c r="H2" s="163"/>
      <c r="I2" s="163"/>
      <c r="J2" s="163"/>
      <c r="K2" s="163"/>
      <c r="L2" s="149"/>
      <c r="M2" s="149"/>
      <c r="N2" s="149"/>
      <c r="O2" s="149"/>
      <c r="P2" s="149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</row>
    <row r="3" spans="2:37" ht="14.25">
      <c r="B3" s="164"/>
      <c r="C3" s="149"/>
      <c r="D3" s="161"/>
      <c r="E3" s="342" t="s">
        <v>512</v>
      </c>
      <c r="F3" s="342"/>
      <c r="G3" s="342"/>
      <c r="H3" s="342"/>
      <c r="I3" s="342"/>
      <c r="J3" s="342"/>
      <c r="K3" s="342"/>
      <c r="L3" s="149"/>
      <c r="M3" s="149"/>
      <c r="N3" s="149"/>
      <c r="O3" s="149"/>
      <c r="P3" s="149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</row>
    <row r="4" spans="1:37" s="5" customFormat="1" ht="12.75" customHeight="1">
      <c r="A4" s="4"/>
      <c r="B4" s="165"/>
      <c r="C4" s="155"/>
      <c r="D4" s="166"/>
      <c r="E4" s="167"/>
      <c r="F4" s="167"/>
      <c r="G4" s="167"/>
      <c r="H4" s="167"/>
      <c r="I4" s="167"/>
      <c r="J4" s="167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</row>
    <row r="5" spans="2:37" ht="18">
      <c r="B5" s="164"/>
      <c r="C5" s="149"/>
      <c r="D5" s="168" t="s">
        <v>0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69"/>
      <c r="AJ5" s="161"/>
      <c r="AK5" s="161"/>
    </row>
    <row r="6" spans="2:47" ht="27" customHeight="1">
      <c r="B6" s="199" t="s">
        <v>1</v>
      </c>
      <c r="C6" s="200" t="s">
        <v>2</v>
      </c>
      <c r="D6" s="201" t="s">
        <v>3</v>
      </c>
      <c r="E6" s="201" t="s">
        <v>4</v>
      </c>
      <c r="F6" s="201" t="s">
        <v>5</v>
      </c>
      <c r="G6" s="201" t="s">
        <v>6</v>
      </c>
      <c r="H6" s="202" t="s">
        <v>7</v>
      </c>
      <c r="I6" s="201" t="s">
        <v>8</v>
      </c>
      <c r="J6" s="201" t="s">
        <v>9</v>
      </c>
      <c r="K6" s="201" t="s">
        <v>10</v>
      </c>
      <c r="L6" s="201" t="s">
        <v>11</v>
      </c>
      <c r="M6" s="201" t="s">
        <v>12</v>
      </c>
      <c r="N6" s="201" t="s">
        <v>1046</v>
      </c>
      <c r="O6" s="201" t="s">
        <v>14</v>
      </c>
      <c r="P6" s="203" t="s">
        <v>15</v>
      </c>
      <c r="Q6" s="203"/>
      <c r="R6" s="204" t="s">
        <v>16</v>
      </c>
      <c r="S6" s="204"/>
      <c r="T6" s="203" t="s">
        <v>17</v>
      </c>
      <c r="U6" s="203"/>
      <c r="V6" s="205" t="s">
        <v>18</v>
      </c>
      <c r="W6" s="205"/>
      <c r="X6" s="203" t="s">
        <v>19</v>
      </c>
      <c r="Y6" s="203"/>
      <c r="Z6" s="206" t="s">
        <v>180</v>
      </c>
      <c r="AA6" s="206"/>
      <c r="AB6" s="207" t="s">
        <v>874</v>
      </c>
      <c r="AC6" s="207"/>
      <c r="AD6" s="206" t="s">
        <v>1124</v>
      </c>
      <c r="AE6" s="206"/>
      <c r="AF6" s="208" t="s">
        <v>1131</v>
      </c>
      <c r="AG6" s="208"/>
      <c r="AH6" s="209" t="s">
        <v>1166</v>
      </c>
      <c r="AI6" s="209"/>
      <c r="AJ6" s="208" t="s">
        <v>1361</v>
      </c>
      <c r="AK6" s="208"/>
      <c r="AL6" s="130"/>
      <c r="AM6" s="112"/>
      <c r="AN6" s="117"/>
      <c r="AO6" s="117"/>
      <c r="AP6" s="112"/>
      <c r="AQ6" s="112"/>
      <c r="AR6" s="117"/>
      <c r="AS6" s="117"/>
      <c r="AT6" s="112"/>
      <c r="AU6" s="112"/>
    </row>
    <row r="7" spans="2:47" ht="12.75">
      <c r="B7" s="199"/>
      <c r="C7" s="200"/>
      <c r="D7" s="201"/>
      <c r="E7" s="201"/>
      <c r="F7" s="201"/>
      <c r="G7" s="201"/>
      <c r="H7" s="202"/>
      <c r="I7" s="201"/>
      <c r="J7" s="201"/>
      <c r="K7" s="201"/>
      <c r="L7" s="201"/>
      <c r="M7" s="201"/>
      <c r="N7" s="201"/>
      <c r="O7" s="201"/>
      <c r="P7" s="203" t="s">
        <v>1108</v>
      </c>
      <c r="Q7" s="203"/>
      <c r="R7" s="204" t="s">
        <v>20</v>
      </c>
      <c r="S7" s="204"/>
      <c r="T7" s="203" t="s">
        <v>21</v>
      </c>
      <c r="U7" s="203"/>
      <c r="V7" s="205" t="s">
        <v>798</v>
      </c>
      <c r="W7" s="205"/>
      <c r="X7" s="203" t="s">
        <v>799</v>
      </c>
      <c r="Y7" s="203"/>
      <c r="Z7" s="210" t="s">
        <v>875</v>
      </c>
      <c r="AA7" s="210"/>
      <c r="AB7" s="207" t="s">
        <v>875</v>
      </c>
      <c r="AC7" s="207"/>
      <c r="AD7" s="206" t="s">
        <v>1125</v>
      </c>
      <c r="AE7" s="206"/>
      <c r="AF7" s="208" t="s">
        <v>1132</v>
      </c>
      <c r="AG7" s="208"/>
      <c r="AH7" s="209" t="s">
        <v>1167</v>
      </c>
      <c r="AI7" s="209"/>
      <c r="AJ7" s="211" t="s">
        <v>1436</v>
      </c>
      <c r="AK7" s="211"/>
      <c r="AL7" s="130"/>
      <c r="AM7" s="112"/>
      <c r="AN7" s="117"/>
      <c r="AO7" s="117"/>
      <c r="AP7" s="112"/>
      <c r="AQ7" s="112"/>
      <c r="AR7" s="117"/>
      <c r="AS7" s="117"/>
      <c r="AT7" s="112"/>
      <c r="AU7" s="112"/>
    </row>
    <row r="8" spans="2:47" ht="52.5" customHeight="1">
      <c r="B8" s="199"/>
      <c r="C8" s="200"/>
      <c r="D8" s="201"/>
      <c r="E8" s="201"/>
      <c r="F8" s="201"/>
      <c r="G8" s="201"/>
      <c r="H8" s="202"/>
      <c r="I8" s="201"/>
      <c r="J8" s="201"/>
      <c r="K8" s="201"/>
      <c r="L8" s="201"/>
      <c r="M8" s="201"/>
      <c r="N8" s="201"/>
      <c r="O8" s="201"/>
      <c r="P8" s="354" t="s">
        <v>1066</v>
      </c>
      <c r="Q8" s="354"/>
      <c r="R8" s="363"/>
      <c r="S8" s="363"/>
      <c r="T8" s="354"/>
      <c r="U8" s="354"/>
      <c r="V8" s="358"/>
      <c r="W8" s="358"/>
      <c r="X8" s="354" t="s">
        <v>801</v>
      </c>
      <c r="Y8" s="354"/>
      <c r="Z8" s="353" t="s">
        <v>1373</v>
      </c>
      <c r="AA8" s="353"/>
      <c r="AB8" s="351" t="s">
        <v>877</v>
      </c>
      <c r="AC8" s="351"/>
      <c r="AD8" s="353" t="s">
        <v>1126</v>
      </c>
      <c r="AE8" s="353"/>
      <c r="AF8" s="351" t="s">
        <v>1133</v>
      </c>
      <c r="AG8" s="351"/>
      <c r="AH8" s="353" t="s">
        <v>1169</v>
      </c>
      <c r="AI8" s="353"/>
      <c r="AJ8" s="351"/>
      <c r="AK8" s="351"/>
      <c r="AL8" s="105"/>
      <c r="AM8" s="102"/>
      <c r="AN8" s="101"/>
      <c r="AO8" s="101"/>
      <c r="AP8" s="102"/>
      <c r="AQ8" s="102"/>
      <c r="AR8" s="101"/>
      <c r="AS8" s="101"/>
      <c r="AT8" s="102"/>
      <c r="AU8" s="102"/>
    </row>
    <row r="9" spans="1:47" s="9" customFormat="1" ht="12.75">
      <c r="A9" s="8"/>
      <c r="B9" s="199"/>
      <c r="C9" s="200"/>
      <c r="D9" s="201"/>
      <c r="E9" s="201"/>
      <c r="F9" s="201"/>
      <c r="G9" s="201"/>
      <c r="H9" s="202"/>
      <c r="I9" s="201"/>
      <c r="J9" s="201"/>
      <c r="K9" s="201"/>
      <c r="L9" s="201"/>
      <c r="M9" s="201"/>
      <c r="N9" s="201"/>
      <c r="O9" s="201"/>
      <c r="P9" s="213" t="s">
        <v>22</v>
      </c>
      <c r="Q9" s="213" t="s">
        <v>23</v>
      </c>
      <c r="R9" s="214" t="s">
        <v>24</v>
      </c>
      <c r="S9" s="214" t="s">
        <v>25</v>
      </c>
      <c r="T9" s="213" t="s">
        <v>24</v>
      </c>
      <c r="U9" s="213" t="s">
        <v>26</v>
      </c>
      <c r="V9" s="214" t="s">
        <v>100</v>
      </c>
      <c r="W9" s="214" t="s">
        <v>188</v>
      </c>
      <c r="X9" s="213" t="s">
        <v>100</v>
      </c>
      <c r="Y9" s="213" t="s">
        <v>521</v>
      </c>
      <c r="Z9" s="94" t="s">
        <v>1372</v>
      </c>
      <c r="AA9" s="94" t="s">
        <v>1374</v>
      </c>
      <c r="AB9" s="97" t="s">
        <v>521</v>
      </c>
      <c r="AC9" s="97" t="s">
        <v>876</v>
      </c>
      <c r="AD9" s="94" t="s">
        <v>189</v>
      </c>
      <c r="AE9" s="94" t="s">
        <v>522</v>
      </c>
      <c r="AF9" s="97" t="s">
        <v>1148</v>
      </c>
      <c r="AG9" s="97" t="s">
        <v>1149</v>
      </c>
      <c r="AH9" s="94" t="s">
        <v>1168</v>
      </c>
      <c r="AI9" s="94" t="s">
        <v>1210</v>
      </c>
      <c r="AJ9" s="97" t="s">
        <v>1362</v>
      </c>
      <c r="AK9" s="97" t="s">
        <v>1362</v>
      </c>
      <c r="AL9" s="100"/>
      <c r="AM9" s="80"/>
      <c r="AN9" s="81"/>
      <c r="AO9" s="81"/>
      <c r="AP9" s="80"/>
      <c r="AQ9" s="80"/>
      <c r="AR9" s="81"/>
      <c r="AS9" s="81"/>
      <c r="AT9" s="80"/>
      <c r="AU9" s="80"/>
    </row>
    <row r="10" spans="1:47" ht="25.5" customHeight="1">
      <c r="A10" s="13"/>
      <c r="B10" s="215"/>
      <c r="C10" s="52">
        <v>1</v>
      </c>
      <c r="D10" s="53" t="s">
        <v>74</v>
      </c>
      <c r="E10" s="216">
        <v>2014</v>
      </c>
      <c r="F10" s="217" t="s">
        <v>28</v>
      </c>
      <c r="G10" s="217" t="s">
        <v>29</v>
      </c>
      <c r="H10" s="217" t="s">
        <v>30</v>
      </c>
      <c r="I10" s="51" t="s">
        <v>63</v>
      </c>
      <c r="J10" s="51" t="s">
        <v>75</v>
      </c>
      <c r="K10" s="51" t="s">
        <v>65</v>
      </c>
      <c r="L10" s="43" t="s">
        <v>66</v>
      </c>
      <c r="M10" s="43" t="s">
        <v>67</v>
      </c>
      <c r="N10" s="59" t="s">
        <v>36</v>
      </c>
      <c r="O10" s="43" t="s">
        <v>67</v>
      </c>
      <c r="P10" s="218">
        <v>4.1</v>
      </c>
      <c r="Q10" s="218">
        <v>7.1</v>
      </c>
      <c r="R10" s="219"/>
      <c r="S10" s="219"/>
      <c r="T10" s="220"/>
      <c r="U10" s="220"/>
      <c r="V10" s="219"/>
      <c r="W10" s="219"/>
      <c r="X10" s="220"/>
      <c r="Y10" s="220"/>
      <c r="Z10" s="221"/>
      <c r="AA10" s="221"/>
      <c r="AB10" s="222"/>
      <c r="AC10" s="222"/>
      <c r="AD10" s="221"/>
      <c r="AE10" s="221"/>
      <c r="AF10" s="222"/>
      <c r="AG10" s="222"/>
      <c r="AH10" s="221"/>
      <c r="AI10" s="221"/>
      <c r="AJ10" s="222"/>
      <c r="AK10" s="222"/>
      <c r="AL10" s="92"/>
      <c r="AM10" s="45"/>
      <c r="AN10" s="46"/>
      <c r="AO10" s="46"/>
      <c r="AP10" s="45"/>
      <c r="AQ10" s="45"/>
      <c r="AR10" s="46"/>
      <c r="AS10" s="46"/>
      <c r="AT10" s="45"/>
      <c r="AU10" s="45"/>
    </row>
    <row r="11" spans="1:47" ht="25.5" customHeight="1">
      <c r="A11" s="13"/>
      <c r="B11" s="215"/>
      <c r="C11" s="52">
        <v>2</v>
      </c>
      <c r="D11" s="58" t="s">
        <v>55</v>
      </c>
      <c r="E11" s="76">
        <v>2014</v>
      </c>
      <c r="F11" s="52" t="s">
        <v>28</v>
      </c>
      <c r="G11" s="52" t="s">
        <v>29</v>
      </c>
      <c r="H11" s="52" t="s">
        <v>30</v>
      </c>
      <c r="I11" s="51" t="s">
        <v>56</v>
      </c>
      <c r="J11" s="51" t="s">
        <v>57</v>
      </c>
      <c r="K11" s="51" t="s">
        <v>58</v>
      </c>
      <c r="L11" s="40" t="s">
        <v>59</v>
      </c>
      <c r="M11" s="40" t="s">
        <v>60</v>
      </c>
      <c r="N11" s="59" t="s">
        <v>36</v>
      </c>
      <c r="O11" s="43" t="s">
        <v>60</v>
      </c>
      <c r="P11" s="220">
        <v>7.3</v>
      </c>
      <c r="Q11" s="220">
        <v>8.1</v>
      </c>
      <c r="R11" s="219"/>
      <c r="S11" s="219"/>
      <c r="T11" s="220"/>
      <c r="U11" s="220"/>
      <c r="V11" s="219"/>
      <c r="W11" s="219"/>
      <c r="X11" s="220"/>
      <c r="Y11" s="220"/>
      <c r="Z11" s="221"/>
      <c r="AA11" s="221"/>
      <c r="AB11" s="222"/>
      <c r="AC11" s="222"/>
      <c r="AD11" s="221"/>
      <c r="AE11" s="221"/>
      <c r="AF11" s="222"/>
      <c r="AG11" s="222"/>
      <c r="AH11" s="221">
        <v>8.1</v>
      </c>
      <c r="AI11" s="221">
        <v>0.3</v>
      </c>
      <c r="AJ11" s="222"/>
      <c r="AK11" s="222"/>
      <c r="AL11" s="92"/>
      <c r="AM11" s="45"/>
      <c r="AN11" s="46"/>
      <c r="AO11" s="46"/>
      <c r="AP11" s="45"/>
      <c r="AQ11" s="45"/>
      <c r="AR11" s="46"/>
      <c r="AS11" s="46"/>
      <c r="AT11" s="45"/>
      <c r="AU11" s="45"/>
    </row>
    <row r="12" spans="1:47" ht="25.5" customHeight="1">
      <c r="A12" s="13"/>
      <c r="B12" s="215"/>
      <c r="C12" s="52">
        <v>3</v>
      </c>
      <c r="D12" s="223" t="s">
        <v>76</v>
      </c>
      <c r="E12" s="224">
        <v>2014</v>
      </c>
      <c r="F12" s="52" t="s">
        <v>77</v>
      </c>
      <c r="G12" s="52" t="s">
        <v>29</v>
      </c>
      <c r="H12" s="52" t="s">
        <v>30</v>
      </c>
      <c r="I12" s="51" t="s">
        <v>78</v>
      </c>
      <c r="J12" s="51" t="s">
        <v>79</v>
      </c>
      <c r="K12" s="51" t="s">
        <v>80</v>
      </c>
      <c r="L12" s="40" t="s">
        <v>81</v>
      </c>
      <c r="M12" s="40" t="s">
        <v>81</v>
      </c>
      <c r="N12" s="59" t="s">
        <v>36</v>
      </c>
      <c r="O12" s="43" t="s">
        <v>82</v>
      </c>
      <c r="P12" s="218">
        <v>-1.3</v>
      </c>
      <c r="Q12" s="218">
        <v>5.6</v>
      </c>
      <c r="R12" s="219"/>
      <c r="S12" s="219"/>
      <c r="T12" s="220"/>
      <c r="U12" s="220"/>
      <c r="V12" s="219"/>
      <c r="W12" s="219"/>
      <c r="X12" s="220"/>
      <c r="Y12" s="220"/>
      <c r="Z12" s="221"/>
      <c r="AA12" s="221"/>
      <c r="AB12" s="222"/>
      <c r="AC12" s="222"/>
      <c r="AD12" s="221"/>
      <c r="AE12" s="221"/>
      <c r="AF12" s="222"/>
      <c r="AG12" s="222"/>
      <c r="AH12" s="221"/>
      <c r="AI12" s="221"/>
      <c r="AJ12" s="222"/>
      <c r="AK12" s="222"/>
      <c r="AL12" s="92"/>
      <c r="AM12" s="45"/>
      <c r="AN12" s="46"/>
      <c r="AO12" s="46"/>
      <c r="AP12" s="45"/>
      <c r="AQ12" s="45"/>
      <c r="AR12" s="46"/>
      <c r="AS12" s="46"/>
      <c r="AT12" s="45"/>
      <c r="AU12" s="45"/>
    </row>
    <row r="13" spans="1:47" ht="25.5" customHeight="1">
      <c r="A13" s="13"/>
      <c r="B13" s="215"/>
      <c r="C13" s="52">
        <v>4</v>
      </c>
      <c r="D13" s="55" t="s">
        <v>87</v>
      </c>
      <c r="E13" s="76">
        <v>2014</v>
      </c>
      <c r="F13" s="52" t="s">
        <v>28</v>
      </c>
      <c r="G13" s="52" t="s">
        <v>29</v>
      </c>
      <c r="H13" s="52" t="s">
        <v>48</v>
      </c>
      <c r="I13" s="51" t="s">
        <v>949</v>
      </c>
      <c r="J13" s="51" t="s">
        <v>950</v>
      </c>
      <c r="K13" s="51" t="s">
        <v>105</v>
      </c>
      <c r="L13" s="51" t="s">
        <v>88</v>
      </c>
      <c r="M13" s="51" t="s">
        <v>951</v>
      </c>
      <c r="N13" s="59" t="s">
        <v>36</v>
      </c>
      <c r="O13" s="43" t="s">
        <v>89</v>
      </c>
      <c r="P13" s="220"/>
      <c r="Q13" s="220"/>
      <c r="R13" s="219"/>
      <c r="S13" s="219"/>
      <c r="T13" s="220"/>
      <c r="U13" s="220"/>
      <c r="V13" s="219"/>
      <c r="W13" s="219"/>
      <c r="X13" s="220">
        <v>7.3</v>
      </c>
      <c r="Y13" s="225">
        <v>5</v>
      </c>
      <c r="Z13" s="226">
        <v>8</v>
      </c>
      <c r="AA13" s="226">
        <v>6.8</v>
      </c>
      <c r="AB13" s="222"/>
      <c r="AC13" s="222"/>
      <c r="AD13" s="221"/>
      <c r="AE13" s="221"/>
      <c r="AF13" s="222"/>
      <c r="AG13" s="222"/>
      <c r="AH13" s="221"/>
      <c r="AI13" s="221"/>
      <c r="AJ13" s="222"/>
      <c r="AK13" s="222"/>
      <c r="AL13" s="92"/>
      <c r="AM13" s="45"/>
      <c r="AN13" s="46"/>
      <c r="AO13" s="46"/>
      <c r="AP13" s="45"/>
      <c r="AQ13" s="45"/>
      <c r="AR13" s="46"/>
      <c r="AS13" s="46"/>
      <c r="AT13" s="45"/>
      <c r="AU13" s="45"/>
    </row>
    <row r="14" spans="1:47" ht="25.5" customHeight="1">
      <c r="A14" s="13"/>
      <c r="B14" s="215"/>
      <c r="C14" s="52">
        <v>5</v>
      </c>
      <c r="D14" s="227" t="s">
        <v>90</v>
      </c>
      <c r="E14" s="228">
        <v>2014</v>
      </c>
      <c r="F14" s="228" t="s">
        <v>91</v>
      </c>
      <c r="G14" s="228" t="s">
        <v>29</v>
      </c>
      <c r="H14" s="228" t="s">
        <v>92</v>
      </c>
      <c r="I14" s="229" t="s">
        <v>269</v>
      </c>
      <c r="J14" s="229" t="s">
        <v>952</v>
      </c>
      <c r="K14" s="229" t="s">
        <v>953</v>
      </c>
      <c r="L14" s="229" t="s">
        <v>93</v>
      </c>
      <c r="M14" s="229" t="s">
        <v>954</v>
      </c>
      <c r="N14" s="76" t="s">
        <v>13</v>
      </c>
      <c r="O14" s="229" t="s">
        <v>800</v>
      </c>
      <c r="P14" s="220"/>
      <c r="Q14" s="220"/>
      <c r="R14" s="219"/>
      <c r="S14" s="219"/>
      <c r="T14" s="220"/>
      <c r="U14" s="220"/>
      <c r="V14" s="219"/>
      <c r="W14" s="219"/>
      <c r="X14" s="220">
        <v>5.7</v>
      </c>
      <c r="Y14" s="220" t="s">
        <v>126</v>
      </c>
      <c r="Z14" s="221">
        <v>8</v>
      </c>
      <c r="AA14" s="221">
        <v>6.7</v>
      </c>
      <c r="AB14" s="222"/>
      <c r="AC14" s="222"/>
      <c r="AD14" s="221"/>
      <c r="AE14" s="221"/>
      <c r="AF14" s="222"/>
      <c r="AG14" s="222"/>
      <c r="AH14" s="221"/>
      <c r="AI14" s="221"/>
      <c r="AJ14" s="222"/>
      <c r="AK14" s="222"/>
      <c r="AL14" s="92"/>
      <c r="AM14" s="45"/>
      <c r="AN14" s="46"/>
      <c r="AO14" s="46"/>
      <c r="AP14" s="45"/>
      <c r="AQ14" s="45"/>
      <c r="AR14" s="46"/>
      <c r="AS14" s="46"/>
      <c r="AT14" s="45"/>
      <c r="AU14" s="45"/>
    </row>
    <row r="15" spans="1:47" ht="25.5" customHeight="1">
      <c r="A15" s="13"/>
      <c r="B15" s="215"/>
      <c r="C15" s="52">
        <v>6</v>
      </c>
      <c r="D15" s="230" t="s">
        <v>83</v>
      </c>
      <c r="E15" s="231">
        <v>2014</v>
      </c>
      <c r="F15" s="67" t="s">
        <v>28</v>
      </c>
      <c r="G15" s="67" t="s">
        <v>29</v>
      </c>
      <c r="H15" s="67" t="s">
        <v>399</v>
      </c>
      <c r="I15" s="43" t="s">
        <v>84</v>
      </c>
      <c r="J15" s="43" t="s">
        <v>821</v>
      </c>
      <c r="K15" s="43" t="s">
        <v>822</v>
      </c>
      <c r="L15" s="43" t="s">
        <v>948</v>
      </c>
      <c r="M15" s="43" t="s">
        <v>948</v>
      </c>
      <c r="N15" s="59" t="s">
        <v>36</v>
      </c>
      <c r="O15" s="43" t="s">
        <v>86</v>
      </c>
      <c r="P15" s="220"/>
      <c r="Q15" s="220"/>
      <c r="R15" s="219"/>
      <c r="S15" s="219"/>
      <c r="T15" s="220"/>
      <c r="U15" s="220"/>
      <c r="V15" s="219">
        <v>7.6</v>
      </c>
      <c r="W15" s="219">
        <v>1.5</v>
      </c>
      <c r="X15" s="220"/>
      <c r="Y15" s="220"/>
      <c r="Z15" s="221"/>
      <c r="AA15" s="221"/>
      <c r="AB15" s="222"/>
      <c r="AC15" s="222"/>
      <c r="AD15" s="221"/>
      <c r="AE15" s="221"/>
      <c r="AF15" s="222"/>
      <c r="AG15" s="222"/>
      <c r="AH15" s="221"/>
      <c r="AI15" s="221"/>
      <c r="AJ15" s="222"/>
      <c r="AK15" s="222"/>
      <c r="AL15" s="92"/>
      <c r="AM15" s="45"/>
      <c r="AN15" s="46"/>
      <c r="AO15" s="46"/>
      <c r="AP15" s="45"/>
      <c r="AQ15" s="45"/>
      <c r="AR15" s="46"/>
      <c r="AS15" s="46"/>
      <c r="AT15" s="45"/>
      <c r="AU15" s="45"/>
    </row>
    <row r="16" spans="1:47" ht="25.5" customHeight="1">
      <c r="A16" s="13"/>
      <c r="B16" s="215"/>
      <c r="C16" s="52">
        <v>7</v>
      </c>
      <c r="D16" s="232" t="s">
        <v>94</v>
      </c>
      <c r="E16" s="76">
        <v>2014</v>
      </c>
      <c r="F16" s="52" t="s">
        <v>28</v>
      </c>
      <c r="G16" s="52" t="s">
        <v>956</v>
      </c>
      <c r="H16" s="52" t="s">
        <v>30</v>
      </c>
      <c r="I16" s="51" t="s">
        <v>955</v>
      </c>
      <c r="J16" s="51" t="s">
        <v>957</v>
      </c>
      <c r="K16" s="51" t="s">
        <v>958</v>
      </c>
      <c r="L16" s="51" t="s">
        <v>88</v>
      </c>
      <c r="M16" s="51" t="s">
        <v>959</v>
      </c>
      <c r="N16" s="59" t="s">
        <v>36</v>
      </c>
      <c r="O16" s="43" t="s">
        <v>95</v>
      </c>
      <c r="P16" s="220"/>
      <c r="Q16" s="220"/>
      <c r="R16" s="219"/>
      <c r="S16" s="219"/>
      <c r="T16" s="220"/>
      <c r="U16" s="220"/>
      <c r="V16" s="219"/>
      <c r="W16" s="219"/>
      <c r="X16" s="220" t="s">
        <v>38</v>
      </c>
      <c r="Y16" s="220">
        <v>3.3</v>
      </c>
      <c r="Z16" s="221"/>
      <c r="AA16" s="221"/>
      <c r="AB16" s="222"/>
      <c r="AC16" s="222"/>
      <c r="AD16" s="221"/>
      <c r="AE16" s="221"/>
      <c r="AF16" s="222"/>
      <c r="AG16" s="222"/>
      <c r="AH16" s="221"/>
      <c r="AI16" s="221"/>
      <c r="AJ16" s="222"/>
      <c r="AK16" s="222"/>
      <c r="AL16" s="92"/>
      <c r="AM16" s="45"/>
      <c r="AN16" s="46"/>
      <c r="AO16" s="46"/>
      <c r="AP16" s="45"/>
      <c r="AQ16" s="45"/>
      <c r="AR16" s="46"/>
      <c r="AS16" s="46"/>
      <c r="AT16" s="45"/>
      <c r="AU16" s="45"/>
    </row>
    <row r="17" spans="1:47" ht="45.75" customHeight="1">
      <c r="A17" s="13"/>
      <c r="B17" s="233" t="s">
        <v>1447</v>
      </c>
      <c r="C17" s="52">
        <v>8</v>
      </c>
      <c r="D17" s="234" t="s">
        <v>39</v>
      </c>
      <c r="E17" s="76">
        <v>2014</v>
      </c>
      <c r="F17" s="52" t="s">
        <v>28</v>
      </c>
      <c r="G17" s="52" t="s">
        <v>40</v>
      </c>
      <c r="H17" s="52" t="s">
        <v>30</v>
      </c>
      <c r="I17" s="51" t="s">
        <v>41</v>
      </c>
      <c r="J17" s="51" t="s">
        <v>42</v>
      </c>
      <c r="K17" s="51" t="s">
        <v>43</v>
      </c>
      <c r="L17" s="40" t="s">
        <v>44</v>
      </c>
      <c r="M17" s="40" t="s">
        <v>45</v>
      </c>
      <c r="N17" s="59" t="s">
        <v>36</v>
      </c>
      <c r="O17" s="43" t="s">
        <v>46</v>
      </c>
      <c r="P17" s="220"/>
      <c r="Q17" s="220"/>
      <c r="R17" s="219"/>
      <c r="S17" s="219"/>
      <c r="T17" s="220">
        <v>6.4</v>
      </c>
      <c r="U17" s="220">
        <v>7.5</v>
      </c>
      <c r="V17" s="219"/>
      <c r="W17" s="219"/>
      <c r="X17" s="220"/>
      <c r="Y17" s="220"/>
      <c r="Z17" s="221"/>
      <c r="AA17" s="221"/>
      <c r="AB17" s="222"/>
      <c r="AC17" s="222"/>
      <c r="AD17" s="221"/>
      <c r="AE17" s="221"/>
      <c r="AF17" s="222"/>
      <c r="AG17" s="222"/>
      <c r="AH17" s="221"/>
      <c r="AI17" s="221"/>
      <c r="AJ17" s="222"/>
      <c r="AK17" s="222"/>
      <c r="AL17" s="92"/>
      <c r="AM17" s="45"/>
      <c r="AN17" s="46"/>
      <c r="AO17" s="46"/>
      <c r="AP17" s="45"/>
      <c r="AQ17" s="45"/>
      <c r="AR17" s="46"/>
      <c r="AS17" s="46"/>
      <c r="AT17" s="45"/>
      <c r="AU17" s="45"/>
    </row>
    <row r="18" spans="1:47" ht="25.5" customHeight="1">
      <c r="A18" s="13"/>
      <c r="B18" s="215"/>
      <c r="C18" s="52">
        <v>9</v>
      </c>
      <c r="D18" s="58" t="s">
        <v>27</v>
      </c>
      <c r="E18" s="224">
        <v>2014</v>
      </c>
      <c r="F18" s="52" t="s">
        <v>28</v>
      </c>
      <c r="G18" s="52" t="s">
        <v>29</v>
      </c>
      <c r="H18" s="52" t="s">
        <v>30</v>
      </c>
      <c r="I18" s="51" t="s">
        <v>31</v>
      </c>
      <c r="J18" s="51" t="s">
        <v>32</v>
      </c>
      <c r="K18" s="51" t="s">
        <v>33</v>
      </c>
      <c r="L18" s="51" t="s">
        <v>34</v>
      </c>
      <c r="M18" s="51" t="s">
        <v>35</v>
      </c>
      <c r="N18" s="59" t="s">
        <v>36</v>
      </c>
      <c r="O18" s="43" t="s">
        <v>37</v>
      </c>
      <c r="P18" s="220"/>
      <c r="Q18" s="220"/>
      <c r="R18" s="219" t="s">
        <v>38</v>
      </c>
      <c r="S18" s="219">
        <v>8</v>
      </c>
      <c r="T18" s="220"/>
      <c r="U18" s="220"/>
      <c r="V18" s="219"/>
      <c r="W18" s="219"/>
      <c r="X18" s="220"/>
      <c r="Y18" s="220"/>
      <c r="Z18" s="221"/>
      <c r="AA18" s="221"/>
      <c r="AB18" s="222"/>
      <c r="AC18" s="222"/>
      <c r="AD18" s="221"/>
      <c r="AE18" s="221"/>
      <c r="AF18" s="222"/>
      <c r="AG18" s="222"/>
      <c r="AH18" s="221">
        <v>2.7</v>
      </c>
      <c r="AI18" s="221">
        <v>6.3</v>
      </c>
      <c r="AJ18" s="222"/>
      <c r="AK18" s="222"/>
      <c r="AL18" s="92"/>
      <c r="AM18" s="45"/>
      <c r="AN18" s="46"/>
      <c r="AO18" s="46"/>
      <c r="AP18" s="45"/>
      <c r="AQ18" s="45"/>
      <c r="AR18" s="46"/>
      <c r="AS18" s="46"/>
      <c r="AT18" s="45"/>
      <c r="AU18" s="45"/>
    </row>
    <row r="19" spans="1:47" ht="25.5" customHeight="1">
      <c r="A19" s="13"/>
      <c r="B19" s="215"/>
      <c r="C19" s="52">
        <v>10</v>
      </c>
      <c r="D19" s="223" t="s">
        <v>61</v>
      </c>
      <c r="E19" s="76">
        <v>2014</v>
      </c>
      <c r="F19" s="52" t="s">
        <v>28</v>
      </c>
      <c r="G19" s="52" t="s">
        <v>29</v>
      </c>
      <c r="H19" s="52" t="s">
        <v>62</v>
      </c>
      <c r="I19" s="51" t="s">
        <v>63</v>
      </c>
      <c r="J19" s="51" t="s">
        <v>64</v>
      </c>
      <c r="K19" s="51" t="s">
        <v>65</v>
      </c>
      <c r="L19" s="40" t="s">
        <v>66</v>
      </c>
      <c r="M19" s="40" t="s">
        <v>67</v>
      </c>
      <c r="N19" s="59" t="s">
        <v>36</v>
      </c>
      <c r="O19" s="43" t="s">
        <v>67</v>
      </c>
      <c r="P19" s="218">
        <v>7.2</v>
      </c>
      <c r="Q19" s="218">
        <v>7.7</v>
      </c>
      <c r="R19" s="219"/>
      <c r="S19" s="219"/>
      <c r="T19" s="220"/>
      <c r="U19" s="220"/>
      <c r="V19" s="219"/>
      <c r="W19" s="219"/>
      <c r="X19" s="220"/>
      <c r="Y19" s="220"/>
      <c r="Z19" s="221"/>
      <c r="AA19" s="221"/>
      <c r="AB19" s="222"/>
      <c r="AC19" s="222"/>
      <c r="AD19" s="221"/>
      <c r="AE19" s="221"/>
      <c r="AF19" s="222"/>
      <c r="AG19" s="222"/>
      <c r="AH19" s="221">
        <v>8</v>
      </c>
      <c r="AI19" s="221">
        <v>4.2</v>
      </c>
      <c r="AJ19" s="222"/>
      <c r="AK19" s="222"/>
      <c r="AL19" s="92"/>
      <c r="AM19" s="45"/>
      <c r="AN19" s="46"/>
      <c r="AO19" s="46"/>
      <c r="AP19" s="45"/>
      <c r="AQ19" s="45"/>
      <c r="AR19" s="46"/>
      <c r="AS19" s="46"/>
      <c r="AT19" s="45"/>
      <c r="AU19" s="45"/>
    </row>
    <row r="20" spans="1:47" ht="25.5" customHeight="1">
      <c r="A20" s="13"/>
      <c r="B20" s="215"/>
      <c r="C20" s="52">
        <v>11</v>
      </c>
      <c r="D20" s="58" t="s">
        <v>68</v>
      </c>
      <c r="E20" s="76">
        <v>2014</v>
      </c>
      <c r="F20" s="52" t="s">
        <v>28</v>
      </c>
      <c r="G20" s="52" t="s">
        <v>29</v>
      </c>
      <c r="H20" s="52" t="s">
        <v>48</v>
      </c>
      <c r="I20" s="51" t="s">
        <v>69</v>
      </c>
      <c r="J20" s="51" t="s">
        <v>70</v>
      </c>
      <c r="K20" s="51" t="s">
        <v>71</v>
      </c>
      <c r="L20" s="40" t="s">
        <v>72</v>
      </c>
      <c r="M20" s="40" t="s">
        <v>72</v>
      </c>
      <c r="N20" s="59" t="s">
        <v>36</v>
      </c>
      <c r="O20" s="43" t="s">
        <v>73</v>
      </c>
      <c r="P20" s="218">
        <v>6.4</v>
      </c>
      <c r="Q20" s="218">
        <v>2.9</v>
      </c>
      <c r="R20" s="219"/>
      <c r="S20" s="219"/>
      <c r="T20" s="220"/>
      <c r="U20" s="220"/>
      <c r="V20" s="219"/>
      <c r="W20" s="219"/>
      <c r="X20" s="220"/>
      <c r="Y20" s="220"/>
      <c r="Z20" s="221"/>
      <c r="AA20" s="221"/>
      <c r="AB20" s="222">
        <v>7.8</v>
      </c>
      <c r="AC20" s="222">
        <v>7.8</v>
      </c>
      <c r="AD20" s="221">
        <v>6.7</v>
      </c>
      <c r="AE20" s="221">
        <v>7.8</v>
      </c>
      <c r="AF20" s="222"/>
      <c r="AG20" s="222"/>
      <c r="AH20" s="221"/>
      <c r="AI20" s="221"/>
      <c r="AJ20" s="222"/>
      <c r="AK20" s="222"/>
      <c r="AL20" s="92"/>
      <c r="AM20" s="45"/>
      <c r="AN20" s="46"/>
      <c r="AO20" s="46"/>
      <c r="AP20" s="45"/>
      <c r="AQ20" s="45"/>
      <c r="AR20" s="46"/>
      <c r="AS20" s="46"/>
      <c r="AT20" s="45"/>
      <c r="AU20" s="45"/>
    </row>
    <row r="21" spans="1:47" ht="25.5" customHeight="1">
      <c r="A21" s="24"/>
      <c r="B21" s="215"/>
      <c r="C21" s="52">
        <v>12</v>
      </c>
      <c r="D21" s="58" t="s">
        <v>47</v>
      </c>
      <c r="E21" s="76">
        <v>2014</v>
      </c>
      <c r="F21" s="52" t="s">
        <v>28</v>
      </c>
      <c r="G21" s="52" t="s">
        <v>29</v>
      </c>
      <c r="H21" s="52" t="s">
        <v>48</v>
      </c>
      <c r="I21" s="51" t="s">
        <v>49</v>
      </c>
      <c r="J21" s="51" t="s">
        <v>50</v>
      </c>
      <c r="K21" s="51" t="s">
        <v>51</v>
      </c>
      <c r="L21" s="40" t="s">
        <v>52</v>
      </c>
      <c r="M21" s="40" t="s">
        <v>53</v>
      </c>
      <c r="N21" s="59" t="s">
        <v>36</v>
      </c>
      <c r="O21" s="43" t="s">
        <v>53</v>
      </c>
      <c r="P21" s="220"/>
      <c r="Q21" s="220"/>
      <c r="R21" s="219"/>
      <c r="S21" s="219"/>
      <c r="T21" s="220" t="s">
        <v>54</v>
      </c>
      <c r="U21" s="220"/>
      <c r="V21" s="219"/>
      <c r="W21" s="219"/>
      <c r="X21" s="220"/>
      <c r="Y21" s="220"/>
      <c r="Z21" s="221"/>
      <c r="AA21" s="221"/>
      <c r="AB21" s="222"/>
      <c r="AC21" s="222"/>
      <c r="AD21" s="221"/>
      <c r="AE21" s="221"/>
      <c r="AF21" s="222"/>
      <c r="AG21" s="222"/>
      <c r="AH21" s="221"/>
      <c r="AI21" s="221"/>
      <c r="AJ21" s="222"/>
      <c r="AK21" s="222"/>
      <c r="AL21" s="92"/>
      <c r="AM21" s="45"/>
      <c r="AN21" s="46"/>
      <c r="AO21" s="46"/>
      <c r="AP21" s="45"/>
      <c r="AQ21" s="45"/>
      <c r="AR21" s="46"/>
      <c r="AS21" s="46"/>
      <c r="AT21" s="45"/>
      <c r="AU21" s="45"/>
    </row>
    <row r="22" spans="1:47" ht="25.5" customHeight="1">
      <c r="A22" s="13"/>
      <c r="B22" s="215"/>
      <c r="C22" s="52">
        <v>13</v>
      </c>
      <c r="D22" s="55" t="s">
        <v>1115</v>
      </c>
      <c r="E22" s="76">
        <v>2014</v>
      </c>
      <c r="F22" s="52" t="s">
        <v>91</v>
      </c>
      <c r="G22" s="52" t="s">
        <v>29</v>
      </c>
      <c r="H22" s="52" t="s">
        <v>92</v>
      </c>
      <c r="I22" s="51" t="s">
        <v>1269</v>
      </c>
      <c r="J22" s="51" t="s">
        <v>1270</v>
      </c>
      <c r="K22" s="51" t="s">
        <v>1004</v>
      </c>
      <c r="L22" s="51" t="s">
        <v>290</v>
      </c>
      <c r="M22" s="51" t="s">
        <v>1116</v>
      </c>
      <c r="N22" s="59" t="s">
        <v>36</v>
      </c>
      <c r="O22" s="43" t="s">
        <v>1117</v>
      </c>
      <c r="P22" s="220"/>
      <c r="Q22" s="220"/>
      <c r="R22" s="219"/>
      <c r="S22" s="219"/>
      <c r="T22" s="220"/>
      <c r="U22" s="220"/>
      <c r="V22" s="219"/>
      <c r="W22" s="219"/>
      <c r="X22" s="220"/>
      <c r="Y22" s="220"/>
      <c r="Z22" s="221"/>
      <c r="AA22" s="221"/>
      <c r="AB22" s="222"/>
      <c r="AC22" s="222"/>
      <c r="AD22" s="221">
        <v>8.2</v>
      </c>
      <c r="AE22" s="221">
        <v>8</v>
      </c>
      <c r="AF22" s="222"/>
      <c r="AG22" s="222"/>
      <c r="AH22" s="221"/>
      <c r="AI22" s="221"/>
      <c r="AJ22" s="222"/>
      <c r="AK22" s="222"/>
      <c r="AL22" s="92"/>
      <c r="AM22" s="45"/>
      <c r="AN22" s="46"/>
      <c r="AO22" s="46"/>
      <c r="AP22" s="45"/>
      <c r="AQ22" s="45"/>
      <c r="AR22" s="46"/>
      <c r="AS22" s="46"/>
      <c r="AT22" s="45"/>
      <c r="AU22" s="45"/>
    </row>
    <row r="23" spans="1:47" ht="25.5" customHeight="1">
      <c r="A23" s="13"/>
      <c r="B23" s="215"/>
      <c r="C23" s="52">
        <v>14</v>
      </c>
      <c r="D23" s="55" t="s">
        <v>1118</v>
      </c>
      <c r="E23" s="76">
        <v>2014</v>
      </c>
      <c r="F23" s="52" t="s">
        <v>77</v>
      </c>
      <c r="G23" s="52" t="s">
        <v>29</v>
      </c>
      <c r="H23" s="52" t="s">
        <v>30</v>
      </c>
      <c r="I23" s="51" t="s">
        <v>1271</v>
      </c>
      <c r="J23" s="51" t="s">
        <v>1272</v>
      </c>
      <c r="K23" s="51" t="s">
        <v>1273</v>
      </c>
      <c r="L23" s="40" t="s">
        <v>1153</v>
      </c>
      <c r="M23" s="40" t="s">
        <v>1153</v>
      </c>
      <c r="N23" s="44" t="s">
        <v>445</v>
      </c>
      <c r="O23" s="43" t="s">
        <v>1119</v>
      </c>
      <c r="P23" s="220"/>
      <c r="Q23" s="220"/>
      <c r="R23" s="219"/>
      <c r="S23" s="219"/>
      <c r="T23" s="220"/>
      <c r="U23" s="220"/>
      <c r="V23" s="219"/>
      <c r="W23" s="219"/>
      <c r="X23" s="220"/>
      <c r="Y23" s="220"/>
      <c r="Z23" s="221"/>
      <c r="AA23" s="221"/>
      <c r="AB23" s="222"/>
      <c r="AC23" s="222"/>
      <c r="AD23" s="221">
        <v>7.8</v>
      </c>
      <c r="AE23" s="221">
        <v>6.8</v>
      </c>
      <c r="AF23" s="222"/>
      <c r="AG23" s="222"/>
      <c r="AH23" s="221"/>
      <c r="AI23" s="221"/>
      <c r="AJ23" s="222"/>
      <c r="AK23" s="222"/>
      <c r="AL23" s="92"/>
      <c r="AM23" s="45"/>
      <c r="AN23" s="46"/>
      <c r="AO23" s="46"/>
      <c r="AP23" s="45"/>
      <c r="AQ23" s="45"/>
      <c r="AR23" s="46"/>
      <c r="AS23" s="46"/>
      <c r="AT23" s="45"/>
      <c r="AU23" s="45"/>
    </row>
    <row r="24" spans="1:47" ht="25.5" customHeight="1">
      <c r="A24" s="13"/>
      <c r="B24" s="215"/>
      <c r="C24" s="52">
        <v>15</v>
      </c>
      <c r="D24" s="232" t="s">
        <v>1120</v>
      </c>
      <c r="E24" s="76">
        <v>2014</v>
      </c>
      <c r="F24" s="52" t="s">
        <v>77</v>
      </c>
      <c r="G24" s="52" t="s">
        <v>29</v>
      </c>
      <c r="H24" s="52" t="s">
        <v>110</v>
      </c>
      <c r="I24" s="51" t="s">
        <v>1274</v>
      </c>
      <c r="J24" s="51" t="s">
        <v>1275</v>
      </c>
      <c r="K24" s="235" t="s">
        <v>1276</v>
      </c>
      <c r="L24" s="51" t="s">
        <v>1121</v>
      </c>
      <c r="M24" s="40" t="s">
        <v>1122</v>
      </c>
      <c r="N24" s="59" t="s">
        <v>36</v>
      </c>
      <c r="O24" s="40" t="s">
        <v>1123</v>
      </c>
      <c r="P24" s="220"/>
      <c r="Q24" s="220"/>
      <c r="R24" s="219"/>
      <c r="S24" s="219"/>
      <c r="T24" s="220"/>
      <c r="U24" s="220"/>
      <c r="V24" s="219"/>
      <c r="W24" s="219"/>
      <c r="X24" s="220"/>
      <c r="Y24" s="220"/>
      <c r="Z24" s="221"/>
      <c r="AA24" s="221"/>
      <c r="AB24" s="222"/>
      <c r="AC24" s="222"/>
      <c r="AD24" s="221">
        <v>6.5</v>
      </c>
      <c r="AE24" s="221" t="s">
        <v>126</v>
      </c>
      <c r="AF24" s="222"/>
      <c r="AG24" s="222"/>
      <c r="AH24" s="221"/>
      <c r="AI24" s="221"/>
      <c r="AJ24" s="222"/>
      <c r="AK24" s="222"/>
      <c r="AL24" s="92"/>
      <c r="AM24" s="45"/>
      <c r="AN24" s="46"/>
      <c r="AO24" s="46"/>
      <c r="AP24" s="45"/>
      <c r="AQ24" s="45"/>
      <c r="AR24" s="46"/>
      <c r="AS24" s="46"/>
      <c r="AT24" s="45"/>
      <c r="AU24" s="45"/>
    </row>
    <row r="25" spans="1:47" ht="25.5" customHeight="1">
      <c r="A25" s="13"/>
      <c r="B25" s="215"/>
      <c r="C25" s="52">
        <v>16</v>
      </c>
      <c r="D25" s="55" t="s">
        <v>1134</v>
      </c>
      <c r="E25" s="76">
        <v>2014</v>
      </c>
      <c r="F25" s="67" t="s">
        <v>91</v>
      </c>
      <c r="G25" s="67" t="s">
        <v>40</v>
      </c>
      <c r="H25" s="67" t="s">
        <v>62</v>
      </c>
      <c r="I25" s="51" t="s">
        <v>968</v>
      </c>
      <c r="J25" s="51" t="s">
        <v>1277</v>
      </c>
      <c r="K25" s="51" t="s">
        <v>1278</v>
      </c>
      <c r="L25" s="43" t="s">
        <v>1135</v>
      </c>
      <c r="M25" s="40" t="s">
        <v>1135</v>
      </c>
      <c r="N25" s="59" t="s">
        <v>36</v>
      </c>
      <c r="O25" s="43" t="s">
        <v>1136</v>
      </c>
      <c r="P25" s="220"/>
      <c r="Q25" s="220"/>
      <c r="R25" s="219"/>
      <c r="S25" s="219"/>
      <c r="T25" s="220"/>
      <c r="U25" s="220"/>
      <c r="V25" s="219"/>
      <c r="W25" s="219"/>
      <c r="X25" s="220"/>
      <c r="Y25" s="220"/>
      <c r="Z25" s="221"/>
      <c r="AA25" s="221"/>
      <c r="AB25" s="222"/>
      <c r="AC25" s="222"/>
      <c r="AD25" s="221"/>
      <c r="AE25" s="221"/>
      <c r="AF25" s="222">
        <v>7.9</v>
      </c>
      <c r="AG25" s="222">
        <v>8</v>
      </c>
      <c r="AH25" s="221"/>
      <c r="AI25" s="221"/>
      <c r="AJ25" s="222"/>
      <c r="AK25" s="222"/>
      <c r="AL25" s="92"/>
      <c r="AM25" s="45"/>
      <c r="AN25" s="46"/>
      <c r="AO25" s="46"/>
      <c r="AP25" s="45"/>
      <c r="AQ25" s="45"/>
      <c r="AR25" s="46"/>
      <c r="AS25" s="46"/>
      <c r="AT25" s="45"/>
      <c r="AU25" s="45"/>
    </row>
    <row r="26" spans="1:47" ht="25.5" customHeight="1">
      <c r="A26" s="13"/>
      <c r="B26" s="215"/>
      <c r="C26" s="52">
        <v>17</v>
      </c>
      <c r="D26" s="55" t="s">
        <v>1137</v>
      </c>
      <c r="E26" s="76">
        <v>2014</v>
      </c>
      <c r="F26" s="52" t="s">
        <v>28</v>
      </c>
      <c r="G26" s="52" t="s">
        <v>29</v>
      </c>
      <c r="H26" s="52" t="s">
        <v>30</v>
      </c>
      <c r="I26" s="51" t="s">
        <v>1271</v>
      </c>
      <c r="J26" s="51" t="s">
        <v>1279</v>
      </c>
      <c r="K26" s="51" t="s">
        <v>1280</v>
      </c>
      <c r="L26" s="40" t="s">
        <v>210</v>
      </c>
      <c r="M26" s="40" t="s">
        <v>210</v>
      </c>
      <c r="N26" s="44" t="s">
        <v>13</v>
      </c>
      <c r="O26" s="43" t="s">
        <v>1138</v>
      </c>
      <c r="P26" s="220"/>
      <c r="Q26" s="220"/>
      <c r="R26" s="219"/>
      <c r="S26" s="219"/>
      <c r="T26" s="220"/>
      <c r="U26" s="220"/>
      <c r="V26" s="219"/>
      <c r="W26" s="219"/>
      <c r="X26" s="220"/>
      <c r="Y26" s="220"/>
      <c r="Z26" s="221"/>
      <c r="AA26" s="221"/>
      <c r="AB26" s="222"/>
      <c r="AC26" s="222"/>
      <c r="AD26" s="221"/>
      <c r="AE26" s="221"/>
      <c r="AF26" s="222" t="s">
        <v>1141</v>
      </c>
      <c r="AG26" s="222">
        <v>7.4</v>
      </c>
      <c r="AH26" s="221"/>
      <c r="AI26" s="221"/>
      <c r="AJ26" s="222"/>
      <c r="AK26" s="222"/>
      <c r="AL26" s="92"/>
      <c r="AM26" s="45"/>
      <c r="AN26" s="46"/>
      <c r="AO26" s="46"/>
      <c r="AP26" s="45"/>
      <c r="AQ26" s="45"/>
      <c r="AR26" s="46"/>
      <c r="AS26" s="46"/>
      <c r="AT26" s="45"/>
      <c r="AU26" s="45"/>
    </row>
    <row r="27" spans="1:47" ht="25.5" customHeight="1">
      <c r="A27" s="13"/>
      <c r="B27" s="215"/>
      <c r="C27" s="52">
        <v>18</v>
      </c>
      <c r="D27" s="55" t="s">
        <v>1139</v>
      </c>
      <c r="E27" s="76">
        <v>2014</v>
      </c>
      <c r="F27" s="52" t="s">
        <v>77</v>
      </c>
      <c r="G27" s="52" t="s">
        <v>29</v>
      </c>
      <c r="H27" s="52" t="s">
        <v>30</v>
      </c>
      <c r="I27" s="51" t="s">
        <v>1230</v>
      </c>
      <c r="J27" s="51" t="s">
        <v>1281</v>
      </c>
      <c r="K27" s="51" t="s">
        <v>1032</v>
      </c>
      <c r="L27" s="40" t="s">
        <v>283</v>
      </c>
      <c r="M27" s="40" t="s">
        <v>325</v>
      </c>
      <c r="N27" s="59" t="s">
        <v>36</v>
      </c>
      <c r="O27" s="43" t="s">
        <v>1140</v>
      </c>
      <c r="P27" s="220"/>
      <c r="Q27" s="220"/>
      <c r="R27" s="219"/>
      <c r="S27" s="219"/>
      <c r="T27" s="220"/>
      <c r="U27" s="220"/>
      <c r="V27" s="219"/>
      <c r="W27" s="219"/>
      <c r="X27" s="220"/>
      <c r="Y27" s="220"/>
      <c r="Z27" s="221"/>
      <c r="AA27" s="221"/>
      <c r="AB27" s="222"/>
      <c r="AC27" s="222"/>
      <c r="AD27" s="221"/>
      <c r="AE27" s="221"/>
      <c r="AF27" s="222" t="s">
        <v>38</v>
      </c>
      <c r="AG27" s="222" t="s">
        <v>38</v>
      </c>
      <c r="AH27" s="221"/>
      <c r="AI27" s="221"/>
      <c r="AJ27" s="222"/>
      <c r="AK27" s="222"/>
      <c r="AL27" s="92"/>
      <c r="AM27" s="45"/>
      <c r="AN27" s="46"/>
      <c r="AO27" s="46"/>
      <c r="AP27" s="45"/>
      <c r="AQ27" s="45"/>
      <c r="AR27" s="46"/>
      <c r="AS27" s="46"/>
      <c r="AT27" s="45"/>
      <c r="AU27" s="45"/>
    </row>
    <row r="28" spans="1:47" ht="25.5" customHeight="1">
      <c r="A28" s="13"/>
      <c r="B28" s="236"/>
      <c r="C28" s="52">
        <v>19</v>
      </c>
      <c r="D28" s="55" t="s">
        <v>1170</v>
      </c>
      <c r="E28" s="76">
        <v>2014</v>
      </c>
      <c r="F28" s="52" t="s">
        <v>91</v>
      </c>
      <c r="G28" s="52" t="s">
        <v>40</v>
      </c>
      <c r="H28" s="52" t="s">
        <v>92</v>
      </c>
      <c r="I28" s="51" t="s">
        <v>1282</v>
      </c>
      <c r="J28" s="51" t="s">
        <v>1283</v>
      </c>
      <c r="K28" s="51" t="s">
        <v>1284</v>
      </c>
      <c r="L28" s="40" t="s">
        <v>1171</v>
      </c>
      <c r="M28" s="40" t="s">
        <v>1171</v>
      </c>
      <c r="N28" s="44" t="s">
        <v>13</v>
      </c>
      <c r="O28" s="43" t="s">
        <v>1172</v>
      </c>
      <c r="P28" s="220"/>
      <c r="Q28" s="220"/>
      <c r="R28" s="219"/>
      <c r="S28" s="219"/>
      <c r="T28" s="220"/>
      <c r="U28" s="220"/>
      <c r="V28" s="219"/>
      <c r="W28" s="219"/>
      <c r="X28" s="220"/>
      <c r="Y28" s="220"/>
      <c r="Z28" s="221"/>
      <c r="AA28" s="221"/>
      <c r="AB28" s="222"/>
      <c r="AC28" s="222"/>
      <c r="AD28" s="221"/>
      <c r="AE28" s="221"/>
      <c r="AF28" s="222"/>
      <c r="AG28" s="222"/>
      <c r="AH28" s="221">
        <v>8.2</v>
      </c>
      <c r="AI28" s="221">
        <v>8.6</v>
      </c>
      <c r="AJ28" s="222"/>
      <c r="AK28" s="222"/>
      <c r="AL28" s="92"/>
      <c r="AM28" s="45"/>
      <c r="AN28" s="46"/>
      <c r="AO28" s="46"/>
      <c r="AP28" s="45"/>
      <c r="AQ28" s="45"/>
      <c r="AR28" s="46"/>
      <c r="AS28" s="46"/>
      <c r="AT28" s="45"/>
      <c r="AU28" s="45"/>
    </row>
    <row r="29" spans="1:47" ht="25.5" customHeight="1">
      <c r="A29" s="13"/>
      <c r="B29" s="215"/>
      <c r="C29" s="52">
        <v>20</v>
      </c>
      <c r="D29" s="55" t="s">
        <v>1173</v>
      </c>
      <c r="E29" s="76">
        <v>2014</v>
      </c>
      <c r="F29" s="52" t="s">
        <v>77</v>
      </c>
      <c r="G29" s="52" t="s">
        <v>29</v>
      </c>
      <c r="H29" s="52" t="s">
        <v>30</v>
      </c>
      <c r="I29" s="51" t="s">
        <v>1285</v>
      </c>
      <c r="J29" s="51" t="s">
        <v>1286</v>
      </c>
      <c r="K29" s="51" t="s">
        <v>1287</v>
      </c>
      <c r="L29" s="51" t="s">
        <v>1174</v>
      </c>
      <c r="M29" s="51" t="s">
        <v>1288</v>
      </c>
      <c r="N29" s="44" t="s">
        <v>13</v>
      </c>
      <c r="O29" s="43" t="s">
        <v>1175</v>
      </c>
      <c r="P29" s="220"/>
      <c r="Q29" s="220"/>
      <c r="R29" s="219"/>
      <c r="S29" s="219"/>
      <c r="T29" s="220"/>
      <c r="U29" s="220"/>
      <c r="V29" s="219"/>
      <c r="W29" s="219"/>
      <c r="X29" s="220"/>
      <c r="Y29" s="220"/>
      <c r="Z29" s="221"/>
      <c r="AA29" s="221"/>
      <c r="AB29" s="222"/>
      <c r="AC29" s="222"/>
      <c r="AD29" s="221"/>
      <c r="AE29" s="221"/>
      <c r="AF29" s="222"/>
      <c r="AG29" s="222"/>
      <c r="AH29" s="221">
        <v>8</v>
      </c>
      <c r="AI29" s="221">
        <v>7.4</v>
      </c>
      <c r="AJ29" s="222"/>
      <c r="AK29" s="222"/>
      <c r="AL29" s="92"/>
      <c r="AM29" s="45"/>
      <c r="AN29" s="46"/>
      <c r="AO29" s="46"/>
      <c r="AP29" s="45"/>
      <c r="AQ29" s="45"/>
      <c r="AR29" s="46"/>
      <c r="AS29" s="46"/>
      <c r="AT29" s="45"/>
      <c r="AU29" s="45"/>
    </row>
    <row r="30" spans="1:47" ht="25.5" customHeight="1">
      <c r="A30" s="13"/>
      <c r="B30" s="215"/>
      <c r="C30" s="52">
        <v>21</v>
      </c>
      <c r="D30" s="232" t="s">
        <v>1289</v>
      </c>
      <c r="E30" s="76">
        <v>2014</v>
      </c>
      <c r="F30" s="52" t="s">
        <v>91</v>
      </c>
      <c r="G30" s="52" t="s">
        <v>29</v>
      </c>
      <c r="H30" s="52" t="s">
        <v>48</v>
      </c>
      <c r="I30" s="51" t="s">
        <v>56</v>
      </c>
      <c r="J30" s="51" t="s">
        <v>526</v>
      </c>
      <c r="K30" s="51" t="s">
        <v>527</v>
      </c>
      <c r="L30" s="40" t="s">
        <v>528</v>
      </c>
      <c r="M30" s="40" t="s">
        <v>528</v>
      </c>
      <c r="N30" s="44" t="s">
        <v>13</v>
      </c>
      <c r="O30" s="43" t="s">
        <v>46</v>
      </c>
      <c r="P30" s="220"/>
      <c r="Q30" s="220"/>
      <c r="R30" s="219"/>
      <c r="S30" s="219"/>
      <c r="T30" s="220"/>
      <c r="U30" s="220"/>
      <c r="V30" s="219"/>
      <c r="W30" s="219"/>
      <c r="X30" s="220"/>
      <c r="Y30" s="220"/>
      <c r="Z30" s="221"/>
      <c r="AA30" s="221"/>
      <c r="AB30" s="222"/>
      <c r="AC30" s="222"/>
      <c r="AD30" s="221"/>
      <c r="AE30" s="221"/>
      <c r="AF30" s="222"/>
      <c r="AG30" s="222"/>
      <c r="AH30" s="221">
        <v>7.5</v>
      </c>
      <c r="AI30" s="221">
        <v>8</v>
      </c>
      <c r="AJ30" s="222"/>
      <c r="AK30" s="222"/>
      <c r="AL30" s="92"/>
      <c r="AM30" s="45"/>
      <c r="AN30" s="46"/>
      <c r="AO30" s="46"/>
      <c r="AP30" s="45"/>
      <c r="AQ30" s="45"/>
      <c r="AR30" s="46"/>
      <c r="AS30" s="46"/>
      <c r="AT30" s="45"/>
      <c r="AU30" s="45"/>
    </row>
    <row r="31" spans="1:47" ht="25.5" customHeight="1">
      <c r="A31" s="13"/>
      <c r="B31" s="237" t="s">
        <v>1438</v>
      </c>
      <c r="C31" s="52">
        <v>22</v>
      </c>
      <c r="D31" s="238" t="s">
        <v>1176</v>
      </c>
      <c r="E31" s="76">
        <v>2014</v>
      </c>
      <c r="F31" s="52" t="s">
        <v>28</v>
      </c>
      <c r="G31" s="52" t="s">
        <v>29</v>
      </c>
      <c r="H31" s="52" t="s">
        <v>399</v>
      </c>
      <c r="I31" s="51" t="s">
        <v>1290</v>
      </c>
      <c r="J31" s="51" t="s">
        <v>1291</v>
      </c>
      <c r="K31" s="51" t="s">
        <v>1273</v>
      </c>
      <c r="L31" s="40" t="s">
        <v>1177</v>
      </c>
      <c r="M31" s="40" t="s">
        <v>1292</v>
      </c>
      <c r="N31" s="59" t="s">
        <v>36</v>
      </c>
      <c r="O31" s="43" t="s">
        <v>1178</v>
      </c>
      <c r="P31" s="220"/>
      <c r="Q31" s="220"/>
      <c r="R31" s="219"/>
      <c r="S31" s="219"/>
      <c r="T31" s="220"/>
      <c r="U31" s="220"/>
      <c r="V31" s="219"/>
      <c r="W31" s="219"/>
      <c r="X31" s="220"/>
      <c r="Y31" s="220"/>
      <c r="Z31" s="221"/>
      <c r="AA31" s="221"/>
      <c r="AB31" s="222"/>
      <c r="AC31" s="222"/>
      <c r="AD31" s="221"/>
      <c r="AE31" s="221"/>
      <c r="AF31" s="222"/>
      <c r="AG31" s="222"/>
      <c r="AH31" s="221">
        <v>7.5</v>
      </c>
      <c r="AI31" s="221">
        <v>5.3</v>
      </c>
      <c r="AJ31" s="222"/>
      <c r="AK31" s="222"/>
      <c r="AL31" s="92"/>
      <c r="AM31" s="45"/>
      <c r="AN31" s="46"/>
      <c r="AO31" s="46"/>
      <c r="AP31" s="45"/>
      <c r="AQ31" s="45"/>
      <c r="AR31" s="46"/>
      <c r="AS31" s="46"/>
      <c r="AT31" s="45"/>
      <c r="AU31" s="45"/>
    </row>
    <row r="32" spans="1:47" ht="25.5" customHeight="1">
      <c r="A32" s="13"/>
      <c r="B32" s="215"/>
      <c r="C32" s="52">
        <v>23</v>
      </c>
      <c r="D32" s="55" t="s">
        <v>1179</v>
      </c>
      <c r="E32" s="76">
        <v>2014</v>
      </c>
      <c r="F32" s="52" t="s">
        <v>91</v>
      </c>
      <c r="G32" s="52" t="s">
        <v>29</v>
      </c>
      <c r="H32" s="52" t="s">
        <v>92</v>
      </c>
      <c r="I32" s="51" t="s">
        <v>1282</v>
      </c>
      <c r="J32" s="51" t="s">
        <v>1293</v>
      </c>
      <c r="K32" s="51" t="s">
        <v>1294</v>
      </c>
      <c r="L32" s="40" t="s">
        <v>1171</v>
      </c>
      <c r="M32" s="40" t="s">
        <v>1171</v>
      </c>
      <c r="N32" s="44" t="s">
        <v>13</v>
      </c>
      <c r="O32" s="43" t="s">
        <v>1180</v>
      </c>
      <c r="P32" s="220"/>
      <c r="Q32" s="220"/>
      <c r="R32" s="219"/>
      <c r="S32" s="219"/>
      <c r="T32" s="220"/>
      <c r="U32" s="220"/>
      <c r="V32" s="219"/>
      <c r="W32" s="219"/>
      <c r="X32" s="220"/>
      <c r="Y32" s="220"/>
      <c r="Z32" s="221"/>
      <c r="AA32" s="221"/>
      <c r="AB32" s="222"/>
      <c r="AC32" s="222"/>
      <c r="AD32" s="221"/>
      <c r="AE32" s="221"/>
      <c r="AF32" s="222"/>
      <c r="AG32" s="222"/>
      <c r="AH32" s="221">
        <v>7.4</v>
      </c>
      <c r="AI32" s="221" t="s">
        <v>38</v>
      </c>
      <c r="AJ32" s="222"/>
      <c r="AK32" s="222"/>
      <c r="AL32" s="92"/>
      <c r="AM32" s="45"/>
      <c r="AN32" s="46"/>
      <c r="AO32" s="46"/>
      <c r="AP32" s="45"/>
      <c r="AQ32" s="45"/>
      <c r="AR32" s="46"/>
      <c r="AS32" s="46"/>
      <c r="AT32" s="45"/>
      <c r="AU32" s="45"/>
    </row>
    <row r="33" spans="1:47" ht="25.5" customHeight="1">
      <c r="A33" s="13"/>
      <c r="B33" s="215"/>
      <c r="C33" s="52">
        <v>24</v>
      </c>
      <c r="D33" s="55" t="s">
        <v>1181</v>
      </c>
      <c r="E33" s="76">
        <v>2014</v>
      </c>
      <c r="F33" s="52" t="s">
        <v>91</v>
      </c>
      <c r="G33" s="52" t="s">
        <v>29</v>
      </c>
      <c r="H33" s="52" t="s">
        <v>30</v>
      </c>
      <c r="I33" s="51" t="s">
        <v>56</v>
      </c>
      <c r="J33" s="51" t="s">
        <v>1295</v>
      </c>
      <c r="K33" s="51" t="s">
        <v>1296</v>
      </c>
      <c r="L33" s="40" t="s">
        <v>734</v>
      </c>
      <c r="M33" s="40" t="s">
        <v>1182</v>
      </c>
      <c r="N33" s="59" t="s">
        <v>36</v>
      </c>
      <c r="O33" s="43" t="s">
        <v>1183</v>
      </c>
      <c r="P33" s="220"/>
      <c r="Q33" s="220"/>
      <c r="R33" s="219"/>
      <c r="S33" s="219"/>
      <c r="T33" s="220"/>
      <c r="U33" s="220"/>
      <c r="V33" s="219"/>
      <c r="W33" s="219"/>
      <c r="X33" s="220"/>
      <c r="Y33" s="220"/>
      <c r="Z33" s="221"/>
      <c r="AA33" s="221"/>
      <c r="AB33" s="222"/>
      <c r="AC33" s="222"/>
      <c r="AD33" s="221"/>
      <c r="AE33" s="221"/>
      <c r="AF33" s="222"/>
      <c r="AG33" s="222"/>
      <c r="AH33" s="221">
        <v>7.2</v>
      </c>
      <c r="AI33" s="221">
        <v>7.6</v>
      </c>
      <c r="AJ33" s="222"/>
      <c r="AK33" s="222"/>
      <c r="AL33" s="92"/>
      <c r="AM33" s="45"/>
      <c r="AN33" s="46"/>
      <c r="AO33" s="46"/>
      <c r="AP33" s="45"/>
      <c r="AQ33" s="45"/>
      <c r="AR33" s="46"/>
      <c r="AS33" s="46"/>
      <c r="AT33" s="45"/>
      <c r="AU33" s="45"/>
    </row>
    <row r="34" spans="1:47" ht="25.5" customHeight="1">
      <c r="A34" s="13"/>
      <c r="B34" s="215"/>
      <c r="C34" s="52">
        <v>25</v>
      </c>
      <c r="D34" s="55" t="s">
        <v>1184</v>
      </c>
      <c r="E34" s="76">
        <v>2014</v>
      </c>
      <c r="F34" s="67" t="s">
        <v>77</v>
      </c>
      <c r="G34" s="52" t="s">
        <v>29</v>
      </c>
      <c r="H34" s="67" t="s">
        <v>30</v>
      </c>
      <c r="I34" s="51" t="s">
        <v>33</v>
      </c>
      <c r="J34" s="51" t="s">
        <v>1297</v>
      </c>
      <c r="K34" s="51" t="s">
        <v>1298</v>
      </c>
      <c r="L34" s="43" t="s">
        <v>34</v>
      </c>
      <c r="M34" s="43" t="s">
        <v>35</v>
      </c>
      <c r="N34" s="59" t="s">
        <v>36</v>
      </c>
      <c r="O34" s="43" t="s">
        <v>37</v>
      </c>
      <c r="P34" s="218"/>
      <c r="Q34" s="239"/>
      <c r="R34" s="219"/>
      <c r="S34" s="219"/>
      <c r="T34" s="220"/>
      <c r="U34" s="220"/>
      <c r="V34" s="219"/>
      <c r="W34" s="219"/>
      <c r="X34" s="220"/>
      <c r="Y34" s="220"/>
      <c r="Z34" s="221"/>
      <c r="AA34" s="221"/>
      <c r="AB34" s="222"/>
      <c r="AC34" s="222"/>
      <c r="AD34" s="221"/>
      <c r="AE34" s="221"/>
      <c r="AF34" s="222"/>
      <c r="AG34" s="222"/>
      <c r="AH34" s="221">
        <v>6.3</v>
      </c>
      <c r="AI34" s="221">
        <v>7.5</v>
      </c>
      <c r="AJ34" s="222"/>
      <c r="AK34" s="222"/>
      <c r="AL34" s="92"/>
      <c r="AM34" s="45"/>
      <c r="AN34" s="46"/>
      <c r="AO34" s="46"/>
      <c r="AP34" s="45"/>
      <c r="AQ34" s="45"/>
      <c r="AR34" s="46"/>
      <c r="AS34" s="46"/>
      <c r="AT34" s="45"/>
      <c r="AU34" s="45"/>
    </row>
    <row r="35" spans="1:47" ht="25.5" customHeight="1">
      <c r="A35" s="13"/>
      <c r="B35" s="236"/>
      <c r="C35" s="52">
        <v>26</v>
      </c>
      <c r="D35" s="55" t="s">
        <v>1185</v>
      </c>
      <c r="E35" s="76">
        <v>2014</v>
      </c>
      <c r="F35" s="52" t="s">
        <v>91</v>
      </c>
      <c r="G35" s="52" t="s">
        <v>29</v>
      </c>
      <c r="H35" s="52" t="s">
        <v>30</v>
      </c>
      <c r="I35" s="51" t="s">
        <v>805</v>
      </c>
      <c r="J35" s="51" t="s">
        <v>1299</v>
      </c>
      <c r="K35" s="51" t="s">
        <v>824</v>
      </c>
      <c r="L35" s="40" t="s">
        <v>247</v>
      </c>
      <c r="M35" s="40" t="s">
        <v>247</v>
      </c>
      <c r="N35" s="44" t="s">
        <v>445</v>
      </c>
      <c r="O35" s="43" t="s">
        <v>1186</v>
      </c>
      <c r="P35" s="220"/>
      <c r="Q35" s="220"/>
      <c r="R35" s="219"/>
      <c r="S35" s="219"/>
      <c r="T35" s="220"/>
      <c r="U35" s="220"/>
      <c r="V35" s="219"/>
      <c r="W35" s="219"/>
      <c r="X35" s="220"/>
      <c r="Y35" s="220"/>
      <c r="Z35" s="221"/>
      <c r="AA35" s="221"/>
      <c r="AB35" s="222"/>
      <c r="AC35" s="222"/>
      <c r="AD35" s="221"/>
      <c r="AE35" s="221"/>
      <c r="AF35" s="222"/>
      <c r="AG35" s="222"/>
      <c r="AH35" s="221">
        <v>5.9</v>
      </c>
      <c r="AI35" s="221">
        <v>8.4</v>
      </c>
      <c r="AJ35" s="222"/>
      <c r="AK35" s="222"/>
      <c r="AL35" s="92"/>
      <c r="AM35" s="45"/>
      <c r="AN35" s="46"/>
      <c r="AO35" s="46"/>
      <c r="AP35" s="45"/>
      <c r="AQ35" s="45"/>
      <c r="AR35" s="46"/>
      <c r="AS35" s="46"/>
      <c r="AT35" s="45"/>
      <c r="AU35" s="45"/>
    </row>
    <row r="36" spans="1:47" ht="25.5" customHeight="1">
      <c r="A36" s="13"/>
      <c r="B36" s="215"/>
      <c r="C36" s="52">
        <v>27</v>
      </c>
      <c r="D36" s="55" t="s">
        <v>1332</v>
      </c>
      <c r="E36" s="76">
        <v>2014</v>
      </c>
      <c r="F36" s="52" t="s">
        <v>28</v>
      </c>
      <c r="G36" s="52" t="s">
        <v>29</v>
      </c>
      <c r="H36" s="52" t="s">
        <v>92</v>
      </c>
      <c r="I36" s="51" t="s">
        <v>31</v>
      </c>
      <c r="J36" s="51" t="s">
        <v>1300</v>
      </c>
      <c r="K36" s="51" t="s">
        <v>1301</v>
      </c>
      <c r="L36" s="40" t="s">
        <v>66</v>
      </c>
      <c r="M36" s="40" t="s">
        <v>35</v>
      </c>
      <c r="N36" s="59" t="s">
        <v>36</v>
      </c>
      <c r="O36" s="43" t="s">
        <v>1187</v>
      </c>
      <c r="P36" s="220"/>
      <c r="Q36" s="220"/>
      <c r="R36" s="219"/>
      <c r="S36" s="219"/>
      <c r="T36" s="220"/>
      <c r="U36" s="220"/>
      <c r="V36" s="219"/>
      <c r="W36" s="219"/>
      <c r="X36" s="220"/>
      <c r="Y36" s="220"/>
      <c r="Z36" s="221"/>
      <c r="AA36" s="221"/>
      <c r="AB36" s="222"/>
      <c r="AC36" s="222"/>
      <c r="AD36" s="221"/>
      <c r="AE36" s="221"/>
      <c r="AF36" s="222"/>
      <c r="AG36" s="222"/>
      <c r="AH36" s="221">
        <v>5.6</v>
      </c>
      <c r="AI36" s="221">
        <v>6.8</v>
      </c>
      <c r="AJ36" s="222"/>
      <c r="AK36" s="222"/>
      <c r="AL36" s="92"/>
      <c r="AM36" s="45"/>
      <c r="AN36" s="46"/>
      <c r="AO36" s="46"/>
      <c r="AP36" s="45"/>
      <c r="AQ36" s="45"/>
      <c r="AR36" s="46"/>
      <c r="AS36" s="46"/>
      <c r="AT36" s="45"/>
      <c r="AU36" s="45"/>
    </row>
    <row r="37" spans="1:47" ht="25.5" customHeight="1">
      <c r="A37" s="13"/>
      <c r="B37" s="215"/>
      <c r="C37" s="52">
        <v>28</v>
      </c>
      <c r="D37" s="55" t="s">
        <v>1188</v>
      </c>
      <c r="E37" s="76">
        <v>2014</v>
      </c>
      <c r="F37" s="52" t="s">
        <v>28</v>
      </c>
      <c r="G37" s="52" t="s">
        <v>40</v>
      </c>
      <c r="H37" s="52" t="s">
        <v>92</v>
      </c>
      <c r="I37" s="51" t="s">
        <v>1282</v>
      </c>
      <c r="J37" s="51" t="s">
        <v>1302</v>
      </c>
      <c r="K37" s="51" t="s">
        <v>1303</v>
      </c>
      <c r="L37" s="40" t="s">
        <v>1171</v>
      </c>
      <c r="M37" s="40" t="s">
        <v>1171</v>
      </c>
      <c r="N37" s="44" t="s">
        <v>13</v>
      </c>
      <c r="O37" s="43" t="s">
        <v>1172</v>
      </c>
      <c r="P37" s="220"/>
      <c r="Q37" s="220"/>
      <c r="R37" s="219"/>
      <c r="S37" s="219"/>
      <c r="T37" s="220"/>
      <c r="U37" s="220"/>
      <c r="V37" s="219"/>
      <c r="W37" s="219"/>
      <c r="X37" s="220"/>
      <c r="Y37" s="220"/>
      <c r="Z37" s="221"/>
      <c r="AA37" s="221"/>
      <c r="AB37" s="222"/>
      <c r="AC37" s="222"/>
      <c r="AD37" s="221"/>
      <c r="AE37" s="221"/>
      <c r="AF37" s="222"/>
      <c r="AG37" s="222"/>
      <c r="AH37" s="221">
        <v>1.5</v>
      </c>
      <c r="AI37" s="221" t="s">
        <v>126</v>
      </c>
      <c r="AJ37" s="222"/>
      <c r="AK37" s="222"/>
      <c r="AL37" s="92"/>
      <c r="AM37" s="45"/>
      <c r="AN37" s="46"/>
      <c r="AO37" s="46"/>
      <c r="AP37" s="45"/>
      <c r="AQ37" s="45"/>
      <c r="AR37" s="46"/>
      <c r="AS37" s="46"/>
      <c r="AT37" s="45"/>
      <c r="AU37" s="45"/>
    </row>
    <row r="38" spans="1:47" ht="25.5" customHeight="1">
      <c r="A38" s="13"/>
      <c r="B38" s="215"/>
      <c r="C38" s="52">
        <v>29</v>
      </c>
      <c r="D38" s="55" t="s">
        <v>1189</v>
      </c>
      <c r="E38" s="76">
        <v>2014</v>
      </c>
      <c r="F38" s="52" t="s">
        <v>91</v>
      </c>
      <c r="G38" s="52" t="s">
        <v>40</v>
      </c>
      <c r="H38" s="52" t="s">
        <v>62</v>
      </c>
      <c r="I38" s="51" t="s">
        <v>1304</v>
      </c>
      <c r="J38" s="51" t="s">
        <v>1305</v>
      </c>
      <c r="K38" s="51" t="s">
        <v>1306</v>
      </c>
      <c r="L38" s="40" t="s">
        <v>1190</v>
      </c>
      <c r="M38" s="40" t="s">
        <v>1191</v>
      </c>
      <c r="N38" s="44" t="s">
        <v>13</v>
      </c>
      <c r="O38" s="43" t="s">
        <v>1191</v>
      </c>
      <c r="P38" s="220"/>
      <c r="Q38" s="220"/>
      <c r="R38" s="219"/>
      <c r="S38" s="219"/>
      <c r="T38" s="220"/>
      <c r="U38" s="220"/>
      <c r="V38" s="219"/>
      <c r="W38" s="219"/>
      <c r="X38" s="220"/>
      <c r="Y38" s="220"/>
      <c r="Z38" s="221"/>
      <c r="AA38" s="221"/>
      <c r="AB38" s="222"/>
      <c r="AC38" s="222"/>
      <c r="AD38" s="221"/>
      <c r="AE38" s="221"/>
      <c r="AF38" s="222"/>
      <c r="AG38" s="222"/>
      <c r="AH38" s="221" t="s">
        <v>1141</v>
      </c>
      <c r="AI38" s="221" t="s">
        <v>126</v>
      </c>
      <c r="AJ38" s="222"/>
      <c r="AK38" s="222"/>
      <c r="AL38" s="92"/>
      <c r="AM38" s="45"/>
      <c r="AN38" s="46"/>
      <c r="AO38" s="46"/>
      <c r="AP38" s="45"/>
      <c r="AQ38" s="45"/>
      <c r="AR38" s="46"/>
      <c r="AS38" s="46"/>
      <c r="AT38" s="45"/>
      <c r="AU38" s="45"/>
    </row>
    <row r="39" spans="1:47" ht="25.5" customHeight="1">
      <c r="A39" s="13"/>
      <c r="B39" s="215"/>
      <c r="C39" s="52">
        <v>30</v>
      </c>
      <c r="D39" s="55" t="s">
        <v>1363</v>
      </c>
      <c r="E39" s="76">
        <v>2014</v>
      </c>
      <c r="F39" s="52" t="s">
        <v>91</v>
      </c>
      <c r="G39" s="52" t="s">
        <v>29</v>
      </c>
      <c r="H39" s="52" t="s">
        <v>30</v>
      </c>
      <c r="I39" s="51" t="s">
        <v>304</v>
      </c>
      <c r="J39" s="51" t="s">
        <v>1408</v>
      </c>
      <c r="K39" s="51" t="s">
        <v>1409</v>
      </c>
      <c r="L39" s="40" t="s">
        <v>1407</v>
      </c>
      <c r="M39" s="40" t="s">
        <v>1407</v>
      </c>
      <c r="N39" s="44" t="s">
        <v>13</v>
      </c>
      <c r="O39" s="43" t="s">
        <v>1364</v>
      </c>
      <c r="P39" s="220"/>
      <c r="Q39" s="220"/>
      <c r="R39" s="219"/>
      <c r="S39" s="219"/>
      <c r="T39" s="220"/>
      <c r="U39" s="220"/>
      <c r="V39" s="219"/>
      <c r="W39" s="219"/>
      <c r="X39" s="220"/>
      <c r="Y39" s="220"/>
      <c r="Z39" s="221">
        <v>1.8</v>
      </c>
      <c r="AA39" s="221"/>
      <c r="AB39" s="222"/>
      <c r="AC39" s="222"/>
      <c r="AD39" s="221"/>
      <c r="AE39" s="221"/>
      <c r="AF39" s="222"/>
      <c r="AG39" s="222"/>
      <c r="AH39" s="221"/>
      <c r="AI39" s="221"/>
      <c r="AJ39" s="222"/>
      <c r="AK39" s="222"/>
      <c r="AL39" s="92"/>
      <c r="AM39" s="45"/>
      <c r="AN39" s="46"/>
      <c r="AO39" s="46"/>
      <c r="AP39" s="45"/>
      <c r="AQ39" s="45"/>
      <c r="AR39" s="46"/>
      <c r="AS39" s="46"/>
      <c r="AT39" s="45"/>
      <c r="AU39" s="45"/>
    </row>
    <row r="40" spans="1:47" ht="25.5" customHeight="1">
      <c r="A40" s="13"/>
      <c r="B40" s="215"/>
      <c r="C40" s="52">
        <v>31</v>
      </c>
      <c r="D40" s="55" t="s">
        <v>1410</v>
      </c>
      <c r="E40" s="76">
        <v>2014</v>
      </c>
      <c r="F40" s="52" t="s">
        <v>28</v>
      </c>
      <c r="G40" s="52" t="s">
        <v>29</v>
      </c>
      <c r="H40" s="52" t="s">
        <v>30</v>
      </c>
      <c r="I40" s="51" t="s">
        <v>1271</v>
      </c>
      <c r="J40" s="51" t="s">
        <v>1413</v>
      </c>
      <c r="K40" s="51" t="s">
        <v>1414</v>
      </c>
      <c r="L40" s="40" t="s">
        <v>1365</v>
      </c>
      <c r="M40" s="40" t="s">
        <v>1411</v>
      </c>
      <c r="N40" s="64" t="s">
        <v>1412</v>
      </c>
      <c r="O40" s="40" t="s">
        <v>1366</v>
      </c>
      <c r="P40" s="220"/>
      <c r="Q40" s="220"/>
      <c r="R40" s="219"/>
      <c r="S40" s="219"/>
      <c r="T40" s="220"/>
      <c r="U40" s="220"/>
      <c r="V40" s="219"/>
      <c r="W40" s="219"/>
      <c r="X40" s="220"/>
      <c r="Y40" s="220"/>
      <c r="Z40" s="221" t="s">
        <v>1141</v>
      </c>
      <c r="AA40" s="221">
        <v>7.3</v>
      </c>
      <c r="AB40" s="222"/>
      <c r="AC40" s="222"/>
      <c r="AD40" s="221"/>
      <c r="AE40" s="221"/>
      <c r="AF40" s="222"/>
      <c r="AG40" s="222"/>
      <c r="AH40" s="221"/>
      <c r="AI40" s="221"/>
      <c r="AJ40" s="222"/>
      <c r="AK40" s="222"/>
      <c r="AL40" s="92"/>
      <c r="AM40" s="45"/>
      <c r="AN40" s="46"/>
      <c r="AO40" s="46"/>
      <c r="AP40" s="45"/>
      <c r="AQ40" s="45"/>
      <c r="AR40" s="46"/>
      <c r="AS40" s="46"/>
      <c r="AT40" s="45"/>
      <c r="AU40" s="45"/>
    </row>
    <row r="41" spans="1:47" ht="25.5" customHeight="1">
      <c r="A41" s="13"/>
      <c r="B41" s="215"/>
      <c r="C41" s="52">
        <v>32</v>
      </c>
      <c r="D41" s="240" t="s">
        <v>1375</v>
      </c>
      <c r="E41" s="76">
        <v>2014</v>
      </c>
      <c r="F41" s="217" t="s">
        <v>28</v>
      </c>
      <c r="G41" s="52" t="s">
        <v>29</v>
      </c>
      <c r="H41" s="217" t="s">
        <v>48</v>
      </c>
      <c r="I41" s="43" t="s">
        <v>56</v>
      </c>
      <c r="J41" s="43" t="s">
        <v>1416</v>
      </c>
      <c r="K41" s="43" t="s">
        <v>1417</v>
      </c>
      <c r="L41" s="43" t="s">
        <v>1415</v>
      </c>
      <c r="M41" s="43" t="s">
        <v>1415</v>
      </c>
      <c r="N41" s="44" t="s">
        <v>13</v>
      </c>
      <c r="O41" s="43" t="s">
        <v>1376</v>
      </c>
      <c r="P41" s="220"/>
      <c r="Q41" s="220"/>
      <c r="R41" s="219"/>
      <c r="S41" s="219"/>
      <c r="T41" s="220"/>
      <c r="U41" s="220"/>
      <c r="V41" s="219"/>
      <c r="W41" s="219"/>
      <c r="X41" s="220"/>
      <c r="Y41" s="220"/>
      <c r="Z41" s="221"/>
      <c r="AA41" s="221" t="s">
        <v>1141</v>
      </c>
      <c r="AB41" s="222"/>
      <c r="AC41" s="222"/>
      <c r="AD41" s="221"/>
      <c r="AE41" s="221"/>
      <c r="AF41" s="222"/>
      <c r="AG41" s="222"/>
      <c r="AH41" s="221"/>
      <c r="AI41" s="221"/>
      <c r="AJ41" s="222"/>
      <c r="AK41" s="222"/>
      <c r="AL41" s="92"/>
      <c r="AM41" s="45"/>
      <c r="AN41" s="46"/>
      <c r="AO41" s="46"/>
      <c r="AP41" s="45"/>
      <c r="AQ41" s="45"/>
      <c r="AR41" s="46"/>
      <c r="AS41" s="46"/>
      <c r="AT41" s="45"/>
      <c r="AU41" s="45"/>
    </row>
  </sheetData>
  <sheetProtection selectLockedCells="1" selectUnlockedCells="1"/>
  <mergeCells count="61">
    <mergeCell ref="Z7:AA7"/>
    <mergeCell ref="Z8:AA8"/>
    <mergeCell ref="E1:P1"/>
    <mergeCell ref="E3:K3"/>
    <mergeCell ref="E4:J4"/>
    <mergeCell ref="D5:O5"/>
    <mergeCell ref="H6:H9"/>
    <mergeCell ref="I6:I9"/>
    <mergeCell ref="J6:J9"/>
    <mergeCell ref="K6:K9"/>
    <mergeCell ref="B6:B9"/>
    <mergeCell ref="C6:C9"/>
    <mergeCell ref="D6:D9"/>
    <mergeCell ref="E6:E9"/>
    <mergeCell ref="F6:F9"/>
    <mergeCell ref="G6:G9"/>
    <mergeCell ref="L6:L9"/>
    <mergeCell ref="M6:M9"/>
    <mergeCell ref="N6:N9"/>
    <mergeCell ref="O6:O9"/>
    <mergeCell ref="P6:Q6"/>
    <mergeCell ref="R6:S6"/>
    <mergeCell ref="T6:U6"/>
    <mergeCell ref="V6:W6"/>
    <mergeCell ref="X6:Y6"/>
    <mergeCell ref="AB6:AC6"/>
    <mergeCell ref="AD6:AE6"/>
    <mergeCell ref="AF6:AG6"/>
    <mergeCell ref="AH6:AI6"/>
    <mergeCell ref="AJ6:AK6"/>
    <mergeCell ref="Z6:AA6"/>
    <mergeCell ref="AL6:AM6"/>
    <mergeCell ref="AN6:AO6"/>
    <mergeCell ref="AP6:AQ6"/>
    <mergeCell ref="AR6:AS6"/>
    <mergeCell ref="AT6:AU6"/>
    <mergeCell ref="P7:Q7"/>
    <mergeCell ref="R7:S7"/>
    <mergeCell ref="T7:U7"/>
    <mergeCell ref="V7:W7"/>
    <mergeCell ref="X7:Y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P8:Q8"/>
    <mergeCell ref="R8:S8"/>
    <mergeCell ref="T8:U8"/>
    <mergeCell ref="V8:W8"/>
    <mergeCell ref="X8:Y8"/>
    <mergeCell ref="AB8:AC8"/>
    <mergeCell ref="AD8:AE8"/>
    <mergeCell ref="AF8:AG8"/>
    <mergeCell ref="AH8:AI8"/>
    <mergeCell ref="AJ8:AK8"/>
  </mergeCells>
  <conditionalFormatting sqref="I10:J41 K10:K23 K25:K41 L24">
    <cfRule type="expression" priority="3" dxfId="9" stopIfTrue="1">
      <formula>#N/A</formula>
    </cfRule>
    <cfRule type="expression" priority="4" dxfId="0" stopIfTrue="1">
      <formula>#N/A</formula>
    </cfRule>
  </conditionalFormatting>
  <printOptions/>
  <pageMargins left="0.19652777777777777" right="0.19652777777777777" top="0.19652777777777777" bottom="0.39305555555555555" header="0.5118055555555555" footer="0.19652777777777777"/>
  <pageSetup horizontalDpi="300" verticalDpi="300" orientation="landscape" pageOrder="overThenDown" paperSize="9" scale="75" r:id="rId1"/>
  <headerFooter alignWithMargins="0">
    <oddFooter>&amp;C&amp;"Arial CE,Regular"Strona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P38"/>
  <sheetViews>
    <sheetView zoomScale="70" zoomScaleNormal="7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"/>
    </sheetView>
  </sheetViews>
  <sheetFormatPr defaultColWidth="9.140625" defaultRowHeight="12" customHeight="1"/>
  <cols>
    <col min="1" max="1" width="22.57421875" style="1" customWidth="1"/>
    <col min="2" max="2" width="4.421875" style="1" bestFit="1" customWidth="1"/>
    <col min="3" max="3" width="19.28125" style="3" customWidth="1"/>
    <col min="4" max="4" width="8.7109375" style="3" bestFit="1" customWidth="1"/>
    <col min="5" max="5" width="5.00390625" style="3" customWidth="1"/>
    <col min="6" max="6" width="11.28125" style="3" customWidth="1"/>
    <col min="7" max="7" width="8.7109375" style="3" customWidth="1"/>
    <col min="8" max="9" width="19.140625" style="3" customWidth="1"/>
    <col min="10" max="10" width="19.8515625" style="3" customWidth="1"/>
    <col min="11" max="11" width="21.421875" style="3" customWidth="1"/>
    <col min="12" max="12" width="23.421875" style="3" customWidth="1"/>
    <col min="13" max="13" width="13.8515625" style="3" customWidth="1"/>
    <col min="14" max="14" width="21.421875" style="3" customWidth="1"/>
    <col min="15" max="16" width="9.140625" style="3" customWidth="1"/>
    <col min="17" max="18" width="6.8515625" style="3" customWidth="1"/>
    <col min="19" max="20" width="7.7109375" style="3" customWidth="1"/>
    <col min="21" max="22" width="7.8515625" style="3" customWidth="1"/>
    <col min="23" max="24" width="9.140625" style="3" customWidth="1"/>
    <col min="25" max="26" width="6.8515625" style="3" customWidth="1"/>
    <col min="27" max="28" width="8.57421875" style="3" customWidth="1"/>
    <col min="29" max="30" width="8.8515625" style="3" customWidth="1"/>
    <col min="31" max="32" width="8.57421875" style="3" customWidth="1"/>
    <col min="33" max="42" width="9.140625" style="3" hidden="1" customWidth="1"/>
    <col min="43" max="16384" width="9.140625" style="3" customWidth="1"/>
  </cols>
  <sheetData>
    <row r="1" spans="1:32" ht="15.75">
      <c r="A1" s="171"/>
      <c r="B1" s="171"/>
      <c r="C1" s="161"/>
      <c r="D1" s="150" t="s">
        <v>1113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343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</row>
    <row r="2" spans="1:32" ht="15">
      <c r="A2" s="171"/>
      <c r="B2" s="171"/>
      <c r="C2" s="161"/>
      <c r="D2" s="153" t="s">
        <v>96</v>
      </c>
      <c r="E2" s="153"/>
      <c r="F2" s="153"/>
      <c r="G2" s="153"/>
      <c r="H2" s="153"/>
      <c r="I2" s="153"/>
      <c r="J2" s="172"/>
      <c r="K2" s="172"/>
      <c r="L2" s="172"/>
      <c r="M2" s="172"/>
      <c r="N2" s="172"/>
      <c r="O2" s="172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</row>
    <row r="3" spans="1:32" s="5" customFormat="1" ht="14.25">
      <c r="A3" s="173"/>
      <c r="B3" s="173"/>
      <c r="C3" s="166"/>
      <c r="D3" s="342" t="s">
        <v>97</v>
      </c>
      <c r="E3" s="342"/>
      <c r="F3" s="342"/>
      <c r="G3" s="342"/>
      <c r="H3" s="342"/>
      <c r="I3" s="342"/>
      <c r="J3" s="342"/>
      <c r="K3" s="174"/>
      <c r="L3" s="174"/>
      <c r="M3" s="174"/>
      <c r="N3" s="174"/>
      <c r="O3" s="174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</row>
    <row r="4" spans="1:32" s="5" customFormat="1" ht="14.25">
      <c r="A4" s="173"/>
      <c r="B4" s="173"/>
      <c r="C4" s="166"/>
      <c r="D4" s="342" t="s">
        <v>98</v>
      </c>
      <c r="E4" s="342"/>
      <c r="F4" s="342"/>
      <c r="G4" s="342"/>
      <c r="H4" s="342"/>
      <c r="I4" s="342"/>
      <c r="J4" s="342"/>
      <c r="K4" s="174"/>
      <c r="L4" s="174"/>
      <c r="M4" s="174"/>
      <c r="N4" s="174"/>
      <c r="O4" s="174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</row>
    <row r="5" spans="1:32" s="5" customFormat="1" ht="12" customHeight="1">
      <c r="A5" s="173"/>
      <c r="B5" s="173"/>
      <c r="C5" s="166"/>
      <c r="D5" s="159"/>
      <c r="E5" s="159"/>
      <c r="F5" s="159"/>
      <c r="G5" s="159"/>
      <c r="H5" s="159"/>
      <c r="I5" s="159"/>
      <c r="J5" s="174"/>
      <c r="K5" s="174"/>
      <c r="L5" s="174"/>
      <c r="M5" s="174"/>
      <c r="N5" s="174"/>
      <c r="O5" s="174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</row>
    <row r="6" spans="1:32" ht="18">
      <c r="A6" s="171"/>
      <c r="B6" s="171"/>
      <c r="C6" s="168" t="s">
        <v>99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</row>
    <row r="7" spans="1:42" ht="26.25" customHeight="1">
      <c r="A7" s="200" t="s">
        <v>1</v>
      </c>
      <c r="B7" s="200" t="s">
        <v>2</v>
      </c>
      <c r="C7" s="201" t="s">
        <v>3</v>
      </c>
      <c r="D7" s="201" t="s">
        <v>4</v>
      </c>
      <c r="E7" s="201" t="s">
        <v>5</v>
      </c>
      <c r="F7" s="201" t="s">
        <v>6</v>
      </c>
      <c r="G7" s="202" t="s">
        <v>7</v>
      </c>
      <c r="H7" s="201" t="s">
        <v>8</v>
      </c>
      <c r="I7" s="201" t="s">
        <v>9</v>
      </c>
      <c r="J7" s="201" t="s">
        <v>10</v>
      </c>
      <c r="K7" s="201" t="s">
        <v>11</v>
      </c>
      <c r="L7" s="201" t="s">
        <v>12</v>
      </c>
      <c r="M7" s="201" t="s">
        <v>1046</v>
      </c>
      <c r="N7" s="201" t="s">
        <v>14</v>
      </c>
      <c r="O7" s="203" t="s">
        <v>15</v>
      </c>
      <c r="P7" s="203"/>
      <c r="Q7" s="206" t="s">
        <v>17</v>
      </c>
      <c r="R7" s="206"/>
      <c r="S7" s="207" t="s">
        <v>19</v>
      </c>
      <c r="T7" s="207"/>
      <c r="U7" s="206" t="s">
        <v>180</v>
      </c>
      <c r="V7" s="206"/>
      <c r="W7" s="203" t="s">
        <v>874</v>
      </c>
      <c r="X7" s="203"/>
      <c r="Y7" s="206" t="s">
        <v>1124</v>
      </c>
      <c r="Z7" s="206"/>
      <c r="AA7" s="208" t="s">
        <v>1131</v>
      </c>
      <c r="AB7" s="208"/>
      <c r="AC7" s="209" t="s">
        <v>1166</v>
      </c>
      <c r="AD7" s="209"/>
      <c r="AE7" s="208" t="s">
        <v>1361</v>
      </c>
      <c r="AF7" s="208"/>
      <c r="AG7" s="130"/>
      <c r="AH7" s="112"/>
      <c r="AI7" s="117"/>
      <c r="AJ7" s="117"/>
      <c r="AK7" s="112"/>
      <c r="AL7" s="112"/>
      <c r="AM7" s="117"/>
      <c r="AN7" s="117"/>
      <c r="AO7" s="112"/>
      <c r="AP7" s="112"/>
    </row>
    <row r="8" spans="1:42" ht="12.75">
      <c r="A8" s="200"/>
      <c r="B8" s="200"/>
      <c r="C8" s="201"/>
      <c r="D8" s="201"/>
      <c r="E8" s="201"/>
      <c r="F8" s="201"/>
      <c r="G8" s="202"/>
      <c r="H8" s="201"/>
      <c r="I8" s="201"/>
      <c r="J8" s="201"/>
      <c r="K8" s="201"/>
      <c r="L8" s="201"/>
      <c r="M8" s="201"/>
      <c r="N8" s="201"/>
      <c r="O8" s="203" t="s">
        <v>1108</v>
      </c>
      <c r="P8" s="203"/>
      <c r="Q8" s="206" t="s">
        <v>21</v>
      </c>
      <c r="R8" s="206"/>
      <c r="S8" s="242" t="s">
        <v>799</v>
      </c>
      <c r="T8" s="242"/>
      <c r="U8" s="210" t="s">
        <v>875</v>
      </c>
      <c r="V8" s="210"/>
      <c r="W8" s="203" t="s">
        <v>875</v>
      </c>
      <c r="X8" s="203"/>
      <c r="Y8" s="206" t="s">
        <v>1125</v>
      </c>
      <c r="Z8" s="206"/>
      <c r="AA8" s="208" t="s">
        <v>1132</v>
      </c>
      <c r="AB8" s="208"/>
      <c r="AC8" s="209" t="s">
        <v>1167</v>
      </c>
      <c r="AD8" s="209"/>
      <c r="AE8" s="211" t="s">
        <v>1436</v>
      </c>
      <c r="AF8" s="211"/>
      <c r="AG8" s="130"/>
      <c r="AH8" s="112"/>
      <c r="AI8" s="117"/>
      <c r="AJ8" s="117"/>
      <c r="AK8" s="112"/>
      <c r="AL8" s="112"/>
      <c r="AM8" s="117"/>
      <c r="AN8" s="117"/>
      <c r="AO8" s="112"/>
      <c r="AP8" s="112"/>
    </row>
    <row r="9" spans="1:42" ht="52.5" customHeight="1">
      <c r="A9" s="200"/>
      <c r="B9" s="200"/>
      <c r="C9" s="201"/>
      <c r="D9" s="201"/>
      <c r="E9" s="201"/>
      <c r="F9" s="201"/>
      <c r="G9" s="202"/>
      <c r="H9" s="201"/>
      <c r="I9" s="201"/>
      <c r="J9" s="201"/>
      <c r="K9" s="201"/>
      <c r="L9" s="201"/>
      <c r="M9" s="201"/>
      <c r="N9" s="201"/>
      <c r="O9" s="354" t="s">
        <v>1066</v>
      </c>
      <c r="P9" s="354"/>
      <c r="Q9" s="353"/>
      <c r="R9" s="353"/>
      <c r="S9" s="351" t="s">
        <v>801</v>
      </c>
      <c r="T9" s="351"/>
      <c r="U9" s="353" t="s">
        <v>1373</v>
      </c>
      <c r="V9" s="353"/>
      <c r="W9" s="354" t="s">
        <v>877</v>
      </c>
      <c r="X9" s="354"/>
      <c r="Y9" s="353" t="s">
        <v>1126</v>
      </c>
      <c r="Z9" s="353"/>
      <c r="AA9" s="351" t="s">
        <v>1133</v>
      </c>
      <c r="AB9" s="351"/>
      <c r="AC9" s="353" t="s">
        <v>1169</v>
      </c>
      <c r="AD9" s="353"/>
      <c r="AE9" s="362"/>
      <c r="AF9" s="362"/>
      <c r="AG9" s="105"/>
      <c r="AH9" s="102"/>
      <c r="AI9" s="101"/>
      <c r="AJ9" s="101"/>
      <c r="AK9" s="102"/>
      <c r="AL9" s="102"/>
      <c r="AM9" s="101"/>
      <c r="AN9" s="101"/>
      <c r="AO9" s="102"/>
      <c r="AP9" s="102"/>
    </row>
    <row r="10" spans="1:42" s="9" customFormat="1" ht="12.75">
      <c r="A10" s="200"/>
      <c r="B10" s="200"/>
      <c r="C10" s="201"/>
      <c r="D10" s="201"/>
      <c r="E10" s="201"/>
      <c r="F10" s="201"/>
      <c r="G10" s="202"/>
      <c r="H10" s="201"/>
      <c r="I10" s="201"/>
      <c r="J10" s="201"/>
      <c r="K10" s="201"/>
      <c r="L10" s="201"/>
      <c r="M10" s="201"/>
      <c r="N10" s="201"/>
      <c r="O10" s="213" t="s">
        <v>22</v>
      </c>
      <c r="P10" s="213" t="s">
        <v>23</v>
      </c>
      <c r="Q10" s="94" t="s">
        <v>24</v>
      </c>
      <c r="R10" s="94" t="s">
        <v>26</v>
      </c>
      <c r="S10" s="97" t="s">
        <v>100</v>
      </c>
      <c r="T10" s="97" t="s">
        <v>521</v>
      </c>
      <c r="U10" s="94" t="s">
        <v>1372</v>
      </c>
      <c r="V10" s="94" t="s">
        <v>1374</v>
      </c>
      <c r="W10" s="99" t="s">
        <v>521</v>
      </c>
      <c r="X10" s="99" t="s">
        <v>876</v>
      </c>
      <c r="Y10" s="94" t="s">
        <v>189</v>
      </c>
      <c r="Z10" s="94" t="s">
        <v>522</v>
      </c>
      <c r="AA10" s="97" t="s">
        <v>1148</v>
      </c>
      <c r="AB10" s="97" t="s">
        <v>1149</v>
      </c>
      <c r="AC10" s="94" t="s">
        <v>1168</v>
      </c>
      <c r="AD10" s="94" t="s">
        <v>1210</v>
      </c>
      <c r="AE10" s="97" t="s">
        <v>1362</v>
      </c>
      <c r="AF10" s="97" t="s">
        <v>1362</v>
      </c>
      <c r="AG10" s="100"/>
      <c r="AH10" s="80"/>
      <c r="AI10" s="81"/>
      <c r="AJ10" s="81"/>
      <c r="AK10" s="80"/>
      <c r="AL10" s="80"/>
      <c r="AM10" s="81"/>
      <c r="AN10" s="81"/>
      <c r="AO10" s="80"/>
      <c r="AP10" s="80"/>
    </row>
    <row r="11" spans="1:42" ht="26.25" customHeight="1">
      <c r="A11" s="243" t="s">
        <v>117</v>
      </c>
      <c r="B11" s="52">
        <v>1</v>
      </c>
      <c r="C11" s="244" t="s">
        <v>118</v>
      </c>
      <c r="D11" s="76">
        <v>2014</v>
      </c>
      <c r="E11" s="52" t="s">
        <v>91</v>
      </c>
      <c r="F11" s="52" t="s">
        <v>119</v>
      </c>
      <c r="G11" s="52" t="s">
        <v>30</v>
      </c>
      <c r="H11" s="51" t="s">
        <v>120</v>
      </c>
      <c r="I11" s="51" t="s">
        <v>121</v>
      </c>
      <c r="J11" s="51" t="s">
        <v>122</v>
      </c>
      <c r="K11" s="40" t="s">
        <v>123</v>
      </c>
      <c r="L11" s="40" t="s">
        <v>124</v>
      </c>
      <c r="M11" s="52" t="s">
        <v>13</v>
      </c>
      <c r="N11" s="40" t="s">
        <v>125</v>
      </c>
      <c r="O11" s="245"/>
      <c r="P11" s="245"/>
      <c r="Q11" s="221">
        <v>7.9</v>
      </c>
      <c r="R11" s="221" t="s">
        <v>126</v>
      </c>
      <c r="S11" s="245"/>
      <c r="T11" s="245"/>
      <c r="U11" s="221"/>
      <c r="V11" s="221"/>
      <c r="W11" s="245"/>
      <c r="X11" s="245"/>
      <c r="Y11" s="221"/>
      <c r="Z11" s="221"/>
      <c r="AA11" s="245"/>
      <c r="AB11" s="245"/>
      <c r="AC11" s="221">
        <v>6.4</v>
      </c>
      <c r="AD11" s="221">
        <v>6</v>
      </c>
      <c r="AE11" s="246"/>
      <c r="AF11" s="246"/>
      <c r="AG11" s="241"/>
      <c r="AH11" s="47"/>
      <c r="AI11" s="48"/>
      <c r="AJ11" s="48"/>
      <c r="AK11" s="45"/>
      <c r="AL11" s="45"/>
      <c r="AM11" s="49"/>
      <c r="AN11" s="49"/>
      <c r="AO11" s="45"/>
      <c r="AP11" s="45"/>
    </row>
    <row r="12" spans="1:42" ht="26.25" customHeight="1">
      <c r="A12" s="52"/>
      <c r="B12" s="52">
        <v>2</v>
      </c>
      <c r="C12" s="57" t="s">
        <v>900</v>
      </c>
      <c r="D12" s="247">
        <v>2014</v>
      </c>
      <c r="E12" s="52" t="s">
        <v>77</v>
      </c>
      <c r="F12" s="52" t="s">
        <v>102</v>
      </c>
      <c r="G12" s="52" t="s">
        <v>30</v>
      </c>
      <c r="H12" s="51" t="s">
        <v>207</v>
      </c>
      <c r="I12" s="51" t="s">
        <v>965</v>
      </c>
      <c r="J12" s="51" t="s">
        <v>966</v>
      </c>
      <c r="K12" s="40" t="s">
        <v>123</v>
      </c>
      <c r="L12" s="40" t="s">
        <v>901</v>
      </c>
      <c r="M12" s="59" t="s">
        <v>36</v>
      </c>
      <c r="N12" s="40" t="s">
        <v>387</v>
      </c>
      <c r="O12" s="245"/>
      <c r="P12" s="245"/>
      <c r="Q12" s="221"/>
      <c r="R12" s="221"/>
      <c r="S12" s="245"/>
      <c r="T12" s="245"/>
      <c r="U12" s="221"/>
      <c r="V12" s="221"/>
      <c r="W12" s="245">
        <v>8.2</v>
      </c>
      <c r="X12" s="245">
        <v>7.4</v>
      </c>
      <c r="Y12" s="221"/>
      <c r="Z12" s="221"/>
      <c r="AA12" s="245"/>
      <c r="AB12" s="245"/>
      <c r="AC12" s="221"/>
      <c r="AD12" s="221"/>
      <c r="AE12" s="246"/>
      <c r="AF12" s="246"/>
      <c r="AG12" s="241"/>
      <c r="AH12" s="47"/>
      <c r="AI12" s="48"/>
      <c r="AJ12" s="48"/>
      <c r="AK12" s="45"/>
      <c r="AL12" s="45"/>
      <c r="AM12" s="49"/>
      <c r="AN12" s="49"/>
      <c r="AO12" s="45"/>
      <c r="AP12" s="45"/>
    </row>
    <row r="13" spans="1:42" ht="26.25" customHeight="1">
      <c r="A13" s="243" t="s">
        <v>117</v>
      </c>
      <c r="B13" s="52">
        <v>3</v>
      </c>
      <c r="C13" s="248" t="s">
        <v>156</v>
      </c>
      <c r="D13" s="216">
        <v>2014</v>
      </c>
      <c r="E13" s="52" t="s">
        <v>91</v>
      </c>
      <c r="F13" s="52" t="s">
        <v>102</v>
      </c>
      <c r="G13" s="52" t="s">
        <v>30</v>
      </c>
      <c r="H13" s="51" t="s">
        <v>157</v>
      </c>
      <c r="I13" s="51" t="s">
        <v>158</v>
      </c>
      <c r="J13" s="51" t="s">
        <v>122</v>
      </c>
      <c r="K13" s="40" t="s">
        <v>106</v>
      </c>
      <c r="L13" s="40" t="s">
        <v>106</v>
      </c>
      <c r="M13" s="59" t="s">
        <v>36</v>
      </c>
      <c r="N13" s="40" t="s">
        <v>159</v>
      </c>
      <c r="O13" s="246">
        <v>8.3</v>
      </c>
      <c r="P13" s="246">
        <v>8</v>
      </c>
      <c r="Q13" s="249"/>
      <c r="R13" s="249"/>
      <c r="S13" s="250"/>
      <c r="T13" s="250"/>
      <c r="U13" s="251"/>
      <c r="V13" s="251"/>
      <c r="W13" s="246"/>
      <c r="X13" s="246"/>
      <c r="Y13" s="221"/>
      <c r="Z13" s="221"/>
      <c r="AA13" s="245"/>
      <c r="AB13" s="245"/>
      <c r="AC13" s="221"/>
      <c r="AD13" s="221"/>
      <c r="AE13" s="246"/>
      <c r="AF13" s="246"/>
      <c r="AG13" s="241"/>
      <c r="AH13" s="47"/>
      <c r="AI13" s="48"/>
      <c r="AJ13" s="48"/>
      <c r="AK13" s="45"/>
      <c r="AL13" s="45"/>
      <c r="AM13" s="49"/>
      <c r="AN13" s="49"/>
      <c r="AO13" s="45"/>
      <c r="AP13" s="45"/>
    </row>
    <row r="14" spans="1:42" ht="26.25" customHeight="1">
      <c r="A14" s="52"/>
      <c r="B14" s="52">
        <v>4</v>
      </c>
      <c r="C14" s="54" t="s">
        <v>101</v>
      </c>
      <c r="D14" s="76">
        <v>2014</v>
      </c>
      <c r="E14" s="52" t="s">
        <v>91</v>
      </c>
      <c r="F14" s="52" t="s">
        <v>102</v>
      </c>
      <c r="G14" s="52" t="s">
        <v>30</v>
      </c>
      <c r="H14" s="51" t="s">
        <v>103</v>
      </c>
      <c r="I14" s="51" t="s">
        <v>104</v>
      </c>
      <c r="J14" s="51" t="s">
        <v>105</v>
      </c>
      <c r="K14" s="51" t="s">
        <v>106</v>
      </c>
      <c r="L14" s="51" t="s">
        <v>106</v>
      </c>
      <c r="M14" s="59" t="s">
        <v>36</v>
      </c>
      <c r="N14" s="40" t="s">
        <v>107</v>
      </c>
      <c r="O14" s="245"/>
      <c r="P14" s="245"/>
      <c r="Q14" s="221">
        <v>8.4</v>
      </c>
      <c r="R14" s="221">
        <v>8.7</v>
      </c>
      <c r="S14" s="245"/>
      <c r="T14" s="245"/>
      <c r="U14" s="221"/>
      <c r="V14" s="221"/>
      <c r="W14" s="245">
        <v>8.4</v>
      </c>
      <c r="X14" s="245">
        <v>8.7</v>
      </c>
      <c r="Y14" s="221"/>
      <c r="Z14" s="221"/>
      <c r="AA14" s="245"/>
      <c r="AB14" s="245"/>
      <c r="AC14" s="221"/>
      <c r="AD14" s="221"/>
      <c r="AE14" s="246"/>
      <c r="AF14" s="246"/>
      <c r="AG14" s="241"/>
      <c r="AH14" s="47"/>
      <c r="AI14" s="48"/>
      <c r="AJ14" s="48"/>
      <c r="AK14" s="45"/>
      <c r="AL14" s="45"/>
      <c r="AM14" s="49"/>
      <c r="AN14" s="49"/>
      <c r="AO14" s="45"/>
      <c r="AP14" s="45"/>
    </row>
    <row r="15" spans="1:42" ht="26.25" customHeight="1">
      <c r="A15" s="52"/>
      <c r="B15" s="52">
        <v>5</v>
      </c>
      <c r="C15" s="54" t="s">
        <v>139</v>
      </c>
      <c r="D15" s="76">
        <v>2014</v>
      </c>
      <c r="E15" s="52" t="s">
        <v>91</v>
      </c>
      <c r="F15" s="52" t="s">
        <v>102</v>
      </c>
      <c r="G15" s="52" t="s">
        <v>48</v>
      </c>
      <c r="H15" s="51" t="s">
        <v>140</v>
      </c>
      <c r="I15" s="51" t="s">
        <v>141</v>
      </c>
      <c r="J15" s="51" t="s">
        <v>142</v>
      </c>
      <c r="K15" s="40" t="s">
        <v>123</v>
      </c>
      <c r="L15" s="40" t="s">
        <v>143</v>
      </c>
      <c r="M15" s="59" t="s">
        <v>36</v>
      </c>
      <c r="N15" s="40" t="s">
        <v>144</v>
      </c>
      <c r="O15" s="245"/>
      <c r="P15" s="245"/>
      <c r="Q15" s="221">
        <v>6.2</v>
      </c>
      <c r="R15" s="221">
        <v>6.8</v>
      </c>
      <c r="S15" s="245"/>
      <c r="T15" s="245"/>
      <c r="U15" s="221"/>
      <c r="V15" s="221"/>
      <c r="W15" s="245"/>
      <c r="X15" s="245"/>
      <c r="Y15" s="221"/>
      <c r="Z15" s="221"/>
      <c r="AA15" s="245"/>
      <c r="AB15" s="245"/>
      <c r="AC15" s="221"/>
      <c r="AD15" s="221"/>
      <c r="AE15" s="246"/>
      <c r="AF15" s="246"/>
      <c r="AG15" s="241"/>
      <c r="AH15" s="47"/>
      <c r="AI15" s="48"/>
      <c r="AJ15" s="48"/>
      <c r="AK15" s="45"/>
      <c r="AL15" s="45"/>
      <c r="AM15" s="49"/>
      <c r="AN15" s="49"/>
      <c r="AO15" s="45"/>
      <c r="AP15" s="45"/>
    </row>
    <row r="16" spans="1:42" ht="26.25" customHeight="1">
      <c r="A16" s="59" t="s">
        <v>149</v>
      </c>
      <c r="B16" s="52">
        <v>6</v>
      </c>
      <c r="C16" s="252" t="s">
        <v>150</v>
      </c>
      <c r="D16" s="216">
        <v>2014</v>
      </c>
      <c r="E16" s="52" t="s">
        <v>91</v>
      </c>
      <c r="F16" s="52" t="s">
        <v>109</v>
      </c>
      <c r="G16" s="52" t="s">
        <v>30</v>
      </c>
      <c r="H16" s="51" t="s">
        <v>151</v>
      </c>
      <c r="I16" s="51" t="s">
        <v>152</v>
      </c>
      <c r="J16" s="51" t="s">
        <v>153</v>
      </c>
      <c r="K16" s="40" t="s">
        <v>132</v>
      </c>
      <c r="L16" s="40" t="s">
        <v>154</v>
      </c>
      <c r="M16" s="52" t="s">
        <v>1049</v>
      </c>
      <c r="N16" s="40" t="s">
        <v>155</v>
      </c>
      <c r="O16" s="245">
        <v>8.5</v>
      </c>
      <c r="P16" s="245">
        <v>8.5</v>
      </c>
      <c r="Q16" s="249"/>
      <c r="R16" s="249"/>
      <c r="S16" s="250"/>
      <c r="T16" s="250"/>
      <c r="U16" s="251"/>
      <c r="V16" s="251"/>
      <c r="W16" s="246">
        <v>1.4</v>
      </c>
      <c r="X16" s="246" t="s">
        <v>126</v>
      </c>
      <c r="Y16" s="221"/>
      <c r="Z16" s="221"/>
      <c r="AA16" s="245"/>
      <c r="AB16" s="245"/>
      <c r="AC16" s="221"/>
      <c r="AD16" s="221"/>
      <c r="AE16" s="246"/>
      <c r="AF16" s="246"/>
      <c r="AG16" s="241"/>
      <c r="AH16" s="47"/>
      <c r="AI16" s="48"/>
      <c r="AJ16" s="48"/>
      <c r="AK16" s="45"/>
      <c r="AL16" s="45"/>
      <c r="AM16" s="49"/>
      <c r="AN16" s="49"/>
      <c r="AO16" s="45"/>
      <c r="AP16" s="45"/>
    </row>
    <row r="17" spans="1:42" ht="26.25" customHeight="1">
      <c r="A17" s="243" t="s">
        <v>117</v>
      </c>
      <c r="B17" s="52">
        <v>7</v>
      </c>
      <c r="C17" s="253" t="s">
        <v>166</v>
      </c>
      <c r="D17" s="254">
        <v>2014</v>
      </c>
      <c r="E17" s="255" t="s">
        <v>91</v>
      </c>
      <c r="F17" s="255" t="s">
        <v>135</v>
      </c>
      <c r="G17" s="255" t="s">
        <v>30</v>
      </c>
      <c r="H17" s="256" t="s">
        <v>960</v>
      </c>
      <c r="I17" s="256" t="s">
        <v>961</v>
      </c>
      <c r="J17" s="256" t="s">
        <v>962</v>
      </c>
      <c r="K17" s="256" t="s">
        <v>114</v>
      </c>
      <c r="L17" s="256" t="s">
        <v>167</v>
      </c>
      <c r="M17" s="59" t="s">
        <v>36</v>
      </c>
      <c r="N17" s="256" t="s">
        <v>168</v>
      </c>
      <c r="O17" s="246"/>
      <c r="P17" s="246"/>
      <c r="Q17" s="249"/>
      <c r="R17" s="249"/>
      <c r="S17" s="257">
        <v>9</v>
      </c>
      <c r="T17" s="257">
        <v>9</v>
      </c>
      <c r="U17" s="258"/>
      <c r="V17" s="258"/>
      <c r="W17" s="246"/>
      <c r="X17" s="246"/>
      <c r="Y17" s="249"/>
      <c r="Z17" s="249"/>
      <c r="AA17" s="246"/>
      <c r="AB17" s="246"/>
      <c r="AC17" s="249"/>
      <c r="AD17" s="249"/>
      <c r="AE17" s="246"/>
      <c r="AF17" s="246"/>
      <c r="AG17" s="241"/>
      <c r="AH17" s="47"/>
      <c r="AI17" s="48"/>
      <c r="AJ17" s="48"/>
      <c r="AK17" s="45"/>
      <c r="AL17" s="45"/>
      <c r="AM17" s="49"/>
      <c r="AN17" s="49"/>
      <c r="AO17" s="45"/>
      <c r="AP17" s="45"/>
    </row>
    <row r="18" spans="1:42" ht="26.25" customHeight="1">
      <c r="A18" s="68" t="s">
        <v>149</v>
      </c>
      <c r="B18" s="52">
        <v>8</v>
      </c>
      <c r="C18" s="56" t="s">
        <v>902</v>
      </c>
      <c r="D18" s="79">
        <v>2014</v>
      </c>
      <c r="E18" s="52" t="s">
        <v>91</v>
      </c>
      <c r="F18" s="52" t="s">
        <v>135</v>
      </c>
      <c r="G18" s="52" t="s">
        <v>30</v>
      </c>
      <c r="H18" s="51" t="s">
        <v>903</v>
      </c>
      <c r="I18" s="51" t="s">
        <v>904</v>
      </c>
      <c r="J18" s="51" t="s">
        <v>138</v>
      </c>
      <c r="K18" s="40" t="s">
        <v>114</v>
      </c>
      <c r="L18" s="40" t="s">
        <v>172</v>
      </c>
      <c r="M18" s="44" t="s">
        <v>1049</v>
      </c>
      <c r="N18" s="40" t="s">
        <v>155</v>
      </c>
      <c r="O18" s="245"/>
      <c r="P18" s="245"/>
      <c r="Q18" s="221"/>
      <c r="R18" s="221"/>
      <c r="S18" s="245"/>
      <c r="T18" s="245"/>
      <c r="U18" s="221"/>
      <c r="V18" s="221"/>
      <c r="W18" s="245">
        <v>8</v>
      </c>
      <c r="X18" s="245" t="s">
        <v>126</v>
      </c>
      <c r="Y18" s="249"/>
      <c r="Z18" s="249"/>
      <c r="AA18" s="246"/>
      <c r="AB18" s="246"/>
      <c r="AC18" s="249"/>
      <c r="AD18" s="249"/>
      <c r="AE18" s="246"/>
      <c r="AF18" s="246"/>
      <c r="AG18" s="241"/>
      <c r="AH18" s="47"/>
      <c r="AI18" s="48"/>
      <c r="AJ18" s="48"/>
      <c r="AK18" s="45"/>
      <c r="AL18" s="45"/>
      <c r="AM18" s="49"/>
      <c r="AN18" s="49"/>
      <c r="AO18" s="45"/>
      <c r="AP18" s="45"/>
    </row>
    <row r="19" spans="1:42" ht="26.25" customHeight="1">
      <c r="A19" s="52"/>
      <c r="B19" s="52">
        <v>9</v>
      </c>
      <c r="C19" s="57" t="s">
        <v>169</v>
      </c>
      <c r="D19" s="79">
        <v>2014</v>
      </c>
      <c r="E19" s="52" t="s">
        <v>91</v>
      </c>
      <c r="F19" s="52" t="s">
        <v>135</v>
      </c>
      <c r="G19" s="52" t="s">
        <v>30</v>
      </c>
      <c r="H19" s="51" t="s">
        <v>850</v>
      </c>
      <c r="I19" s="51" t="s">
        <v>963</v>
      </c>
      <c r="J19" s="51" t="s">
        <v>148</v>
      </c>
      <c r="K19" s="51" t="s">
        <v>114</v>
      </c>
      <c r="L19" s="51" t="s">
        <v>964</v>
      </c>
      <c r="M19" s="59" t="s">
        <v>36</v>
      </c>
      <c r="N19" s="51" t="s">
        <v>89</v>
      </c>
      <c r="O19" s="245"/>
      <c r="P19" s="245"/>
      <c r="Q19" s="221"/>
      <c r="R19" s="221"/>
      <c r="S19" s="245">
        <v>8.5</v>
      </c>
      <c r="T19" s="245">
        <v>8.3</v>
      </c>
      <c r="U19" s="221"/>
      <c r="V19" s="221">
        <v>8</v>
      </c>
      <c r="W19" s="245"/>
      <c r="X19" s="245"/>
      <c r="Y19" s="249"/>
      <c r="Z19" s="249"/>
      <c r="AA19" s="246"/>
      <c r="AB19" s="246"/>
      <c r="AC19" s="249"/>
      <c r="AD19" s="249"/>
      <c r="AE19" s="246"/>
      <c r="AF19" s="246"/>
      <c r="AG19" s="241"/>
      <c r="AH19" s="47"/>
      <c r="AI19" s="48"/>
      <c r="AJ19" s="48"/>
      <c r="AK19" s="45"/>
      <c r="AL19" s="45"/>
      <c r="AM19" s="49"/>
      <c r="AN19" s="49"/>
      <c r="AO19" s="45"/>
      <c r="AP19" s="45"/>
    </row>
    <row r="20" spans="1:42" ht="26.25" customHeight="1">
      <c r="A20" s="52"/>
      <c r="B20" s="52">
        <v>10</v>
      </c>
      <c r="C20" s="54" t="s">
        <v>134</v>
      </c>
      <c r="D20" s="224">
        <v>2014</v>
      </c>
      <c r="E20" s="52" t="s">
        <v>91</v>
      </c>
      <c r="F20" s="52" t="s">
        <v>135</v>
      </c>
      <c r="G20" s="52" t="s">
        <v>30</v>
      </c>
      <c r="H20" s="51" t="s">
        <v>136</v>
      </c>
      <c r="I20" s="51" t="s">
        <v>137</v>
      </c>
      <c r="J20" s="51" t="s">
        <v>138</v>
      </c>
      <c r="K20" s="40" t="s">
        <v>114</v>
      </c>
      <c r="L20" s="40" t="s">
        <v>115</v>
      </c>
      <c r="M20" s="52" t="s">
        <v>13</v>
      </c>
      <c r="N20" s="40" t="s">
        <v>116</v>
      </c>
      <c r="O20" s="245"/>
      <c r="P20" s="245"/>
      <c r="Q20" s="221">
        <v>7.1</v>
      </c>
      <c r="R20" s="221">
        <v>4.5</v>
      </c>
      <c r="S20" s="245"/>
      <c r="T20" s="245"/>
      <c r="U20" s="221"/>
      <c r="V20" s="221"/>
      <c r="W20" s="245"/>
      <c r="X20" s="245"/>
      <c r="Y20" s="249"/>
      <c r="Z20" s="249"/>
      <c r="AA20" s="246"/>
      <c r="AB20" s="246"/>
      <c r="AC20" s="249">
        <v>6.2</v>
      </c>
      <c r="AD20" s="249">
        <v>8.2</v>
      </c>
      <c r="AE20" s="246"/>
      <c r="AF20" s="246"/>
      <c r="AG20" s="241"/>
      <c r="AH20" s="47"/>
      <c r="AI20" s="48"/>
      <c r="AJ20" s="48"/>
      <c r="AK20" s="45"/>
      <c r="AL20" s="45"/>
      <c r="AM20" s="49"/>
      <c r="AN20" s="49"/>
      <c r="AO20" s="45"/>
      <c r="AP20" s="45"/>
    </row>
    <row r="21" spans="1:42" ht="26.25" customHeight="1">
      <c r="A21" s="243" t="s">
        <v>117</v>
      </c>
      <c r="B21" s="52">
        <v>11</v>
      </c>
      <c r="C21" s="248" t="s">
        <v>160</v>
      </c>
      <c r="D21" s="216">
        <v>2014</v>
      </c>
      <c r="E21" s="52" t="s">
        <v>91</v>
      </c>
      <c r="F21" s="52" t="s">
        <v>119</v>
      </c>
      <c r="G21" s="52" t="s">
        <v>48</v>
      </c>
      <c r="H21" s="51" t="s">
        <v>161</v>
      </c>
      <c r="I21" s="51" t="s">
        <v>162</v>
      </c>
      <c r="J21" s="51" t="s">
        <v>163</v>
      </c>
      <c r="K21" s="51" t="s">
        <v>123</v>
      </c>
      <c r="L21" s="40" t="s">
        <v>164</v>
      </c>
      <c r="M21" s="59" t="s">
        <v>36</v>
      </c>
      <c r="N21" s="40" t="s">
        <v>165</v>
      </c>
      <c r="O21" s="246" t="s">
        <v>38</v>
      </c>
      <c r="P21" s="246">
        <v>7.3</v>
      </c>
      <c r="Q21" s="249"/>
      <c r="R21" s="249"/>
      <c r="S21" s="250"/>
      <c r="T21" s="250"/>
      <c r="U21" s="251"/>
      <c r="V21" s="251"/>
      <c r="W21" s="246" t="s">
        <v>126</v>
      </c>
      <c r="X21" s="246">
        <v>5.5</v>
      </c>
      <c r="Y21" s="249"/>
      <c r="Z21" s="249"/>
      <c r="AA21" s="246"/>
      <c r="AB21" s="246"/>
      <c r="AC21" s="249"/>
      <c r="AD21" s="249"/>
      <c r="AE21" s="246"/>
      <c r="AF21" s="246"/>
      <c r="AG21" s="241"/>
      <c r="AH21" s="47"/>
      <c r="AI21" s="48"/>
      <c r="AJ21" s="48"/>
      <c r="AK21" s="45"/>
      <c r="AL21" s="45"/>
      <c r="AM21" s="49"/>
      <c r="AN21" s="49"/>
      <c r="AO21" s="45"/>
      <c r="AP21" s="45"/>
    </row>
    <row r="22" spans="1:42" ht="26.25" customHeight="1">
      <c r="A22" s="243" t="s">
        <v>117</v>
      </c>
      <c r="B22" s="52">
        <v>12</v>
      </c>
      <c r="C22" s="248" t="s">
        <v>145</v>
      </c>
      <c r="D22" s="76">
        <v>2014</v>
      </c>
      <c r="E22" s="52" t="s">
        <v>91</v>
      </c>
      <c r="F22" s="52" t="s">
        <v>128</v>
      </c>
      <c r="G22" s="52" t="s">
        <v>30</v>
      </c>
      <c r="H22" s="51" t="s">
        <v>146</v>
      </c>
      <c r="I22" s="51" t="s">
        <v>147</v>
      </c>
      <c r="J22" s="51" t="s">
        <v>148</v>
      </c>
      <c r="K22" s="40" t="s">
        <v>132</v>
      </c>
      <c r="L22" s="40" t="s">
        <v>133</v>
      </c>
      <c r="M22" s="52" t="s">
        <v>13</v>
      </c>
      <c r="N22" s="40" t="s">
        <v>46</v>
      </c>
      <c r="O22" s="246"/>
      <c r="P22" s="246"/>
      <c r="Q22" s="249">
        <v>6.2</v>
      </c>
      <c r="R22" s="249">
        <v>7.6</v>
      </c>
      <c r="S22" s="250"/>
      <c r="T22" s="250"/>
      <c r="U22" s="251"/>
      <c r="V22" s="251"/>
      <c r="W22" s="246"/>
      <c r="X22" s="246"/>
      <c r="Y22" s="221"/>
      <c r="Z22" s="221"/>
      <c r="AA22" s="245"/>
      <c r="AB22" s="245"/>
      <c r="AC22" s="221"/>
      <c r="AD22" s="221"/>
      <c r="AE22" s="246"/>
      <c r="AF22" s="246"/>
      <c r="AG22" s="241"/>
      <c r="AH22" s="47"/>
      <c r="AI22" s="48"/>
      <c r="AJ22" s="48"/>
      <c r="AK22" s="45"/>
      <c r="AL22" s="45"/>
      <c r="AM22" s="49"/>
      <c r="AN22" s="49"/>
      <c r="AO22" s="45"/>
      <c r="AP22" s="45"/>
    </row>
    <row r="23" spans="1:42" ht="26.25" customHeight="1">
      <c r="A23" s="243" t="s">
        <v>117</v>
      </c>
      <c r="B23" s="52">
        <v>13</v>
      </c>
      <c r="C23" s="244" t="s">
        <v>127</v>
      </c>
      <c r="D23" s="224">
        <v>2014</v>
      </c>
      <c r="E23" s="52" t="s">
        <v>91</v>
      </c>
      <c r="F23" s="52" t="s">
        <v>128</v>
      </c>
      <c r="G23" s="52" t="s">
        <v>30</v>
      </c>
      <c r="H23" s="51" t="s">
        <v>129</v>
      </c>
      <c r="I23" s="51" t="s">
        <v>130</v>
      </c>
      <c r="J23" s="51" t="s">
        <v>131</v>
      </c>
      <c r="K23" s="40" t="s">
        <v>132</v>
      </c>
      <c r="L23" s="40" t="s">
        <v>133</v>
      </c>
      <c r="M23" s="52" t="s">
        <v>13</v>
      </c>
      <c r="N23" s="40" t="s">
        <v>46</v>
      </c>
      <c r="O23" s="245"/>
      <c r="P23" s="245"/>
      <c r="Q23" s="221">
        <v>7.9</v>
      </c>
      <c r="R23" s="221">
        <v>8.1</v>
      </c>
      <c r="S23" s="245"/>
      <c r="T23" s="245"/>
      <c r="U23" s="221"/>
      <c r="V23" s="221"/>
      <c r="W23" s="245"/>
      <c r="X23" s="245"/>
      <c r="Y23" s="249"/>
      <c r="Z23" s="249"/>
      <c r="AA23" s="246"/>
      <c r="AB23" s="246"/>
      <c r="AC23" s="249">
        <v>7.9</v>
      </c>
      <c r="AD23" s="249">
        <v>7.5</v>
      </c>
      <c r="AE23" s="246"/>
      <c r="AF23" s="246"/>
      <c r="AG23" s="241"/>
      <c r="AH23" s="47"/>
      <c r="AI23" s="48"/>
      <c r="AJ23" s="48"/>
      <c r="AK23" s="45"/>
      <c r="AL23" s="45"/>
      <c r="AM23" s="49"/>
      <c r="AN23" s="49"/>
      <c r="AO23" s="45"/>
      <c r="AP23" s="45"/>
    </row>
    <row r="24" spans="1:42" ht="26.25" customHeight="1">
      <c r="A24" s="68" t="s">
        <v>149</v>
      </c>
      <c r="B24" s="52">
        <v>14</v>
      </c>
      <c r="C24" s="259" t="s">
        <v>170</v>
      </c>
      <c r="D24" s="254">
        <v>2014</v>
      </c>
      <c r="E24" s="255" t="s">
        <v>91</v>
      </c>
      <c r="F24" s="255" t="s">
        <v>128</v>
      </c>
      <c r="G24" s="255" t="s">
        <v>110</v>
      </c>
      <c r="H24" s="256" t="s">
        <v>171</v>
      </c>
      <c r="I24" s="256" t="s">
        <v>802</v>
      </c>
      <c r="J24" s="256"/>
      <c r="K24" s="256" t="s">
        <v>132</v>
      </c>
      <c r="L24" s="256" t="s">
        <v>172</v>
      </c>
      <c r="M24" s="255" t="s">
        <v>1049</v>
      </c>
      <c r="N24" s="256" t="s">
        <v>155</v>
      </c>
      <c r="O24" s="246"/>
      <c r="P24" s="246"/>
      <c r="Q24" s="249"/>
      <c r="R24" s="249"/>
      <c r="S24" s="250">
        <v>8.2</v>
      </c>
      <c r="T24" s="250">
        <v>8.4</v>
      </c>
      <c r="U24" s="251"/>
      <c r="V24" s="251"/>
      <c r="W24" s="246"/>
      <c r="X24" s="246"/>
      <c r="Y24" s="221"/>
      <c r="Z24" s="221"/>
      <c r="AA24" s="245"/>
      <c r="AB24" s="245"/>
      <c r="AC24" s="221"/>
      <c r="AD24" s="221"/>
      <c r="AE24" s="246"/>
      <c r="AF24" s="246"/>
      <c r="AG24" s="241"/>
      <c r="AH24" s="47"/>
      <c r="AI24" s="48"/>
      <c r="AJ24" s="48"/>
      <c r="AK24" s="45"/>
      <c r="AL24" s="45"/>
      <c r="AM24" s="49"/>
      <c r="AN24" s="49"/>
      <c r="AO24" s="45"/>
      <c r="AP24" s="45"/>
    </row>
    <row r="25" spans="1:42" ht="26.25" customHeight="1">
      <c r="A25" s="52"/>
      <c r="B25" s="52">
        <v>15</v>
      </c>
      <c r="C25" s="54" t="s">
        <v>108</v>
      </c>
      <c r="D25" s="224">
        <v>2014</v>
      </c>
      <c r="E25" s="52" t="s">
        <v>91</v>
      </c>
      <c r="F25" s="52" t="s">
        <v>109</v>
      </c>
      <c r="G25" s="52" t="s">
        <v>110</v>
      </c>
      <c r="H25" s="51" t="s">
        <v>111</v>
      </c>
      <c r="I25" s="51" t="s">
        <v>112</v>
      </c>
      <c r="J25" s="51" t="s">
        <v>113</v>
      </c>
      <c r="K25" s="40" t="s">
        <v>114</v>
      </c>
      <c r="L25" s="40" t="s">
        <v>115</v>
      </c>
      <c r="M25" s="52" t="s">
        <v>13</v>
      </c>
      <c r="N25" s="40" t="s">
        <v>116</v>
      </c>
      <c r="O25" s="260"/>
      <c r="P25" s="260"/>
      <c r="Q25" s="221">
        <v>8.1</v>
      </c>
      <c r="R25" s="221">
        <v>7.2</v>
      </c>
      <c r="S25" s="245"/>
      <c r="T25" s="245"/>
      <c r="U25" s="221"/>
      <c r="V25" s="221"/>
      <c r="W25" s="245"/>
      <c r="X25" s="245"/>
      <c r="Y25" s="221"/>
      <c r="Z25" s="221"/>
      <c r="AA25" s="245"/>
      <c r="AB25" s="245"/>
      <c r="AC25" s="221">
        <v>8.2</v>
      </c>
      <c r="AD25" s="221" t="s">
        <v>126</v>
      </c>
      <c r="AE25" s="246"/>
      <c r="AF25" s="246"/>
      <c r="AG25" s="241"/>
      <c r="AH25" s="47"/>
      <c r="AI25" s="48"/>
      <c r="AJ25" s="48"/>
      <c r="AK25" s="45"/>
      <c r="AL25" s="45"/>
      <c r="AM25" s="49"/>
      <c r="AN25" s="49"/>
      <c r="AO25" s="45"/>
      <c r="AP25" s="45"/>
    </row>
    <row r="26" spans="1:42" ht="26.25" customHeight="1">
      <c r="A26" s="68" t="s">
        <v>149</v>
      </c>
      <c r="B26" s="52">
        <v>16</v>
      </c>
      <c r="C26" s="56" t="s">
        <v>173</v>
      </c>
      <c r="D26" s="79">
        <v>2014</v>
      </c>
      <c r="E26" s="52" t="s">
        <v>91</v>
      </c>
      <c r="F26" s="52" t="s">
        <v>109</v>
      </c>
      <c r="G26" s="52" t="s">
        <v>30</v>
      </c>
      <c r="H26" s="51" t="s">
        <v>174</v>
      </c>
      <c r="I26" s="51" t="s">
        <v>803</v>
      </c>
      <c r="J26" s="51"/>
      <c r="K26" s="51" t="s">
        <v>132</v>
      </c>
      <c r="L26" s="51" t="s">
        <v>172</v>
      </c>
      <c r="M26" s="52" t="s">
        <v>1049</v>
      </c>
      <c r="N26" s="51" t="s">
        <v>155</v>
      </c>
      <c r="O26" s="245"/>
      <c r="P26" s="245"/>
      <c r="Q26" s="221"/>
      <c r="R26" s="221"/>
      <c r="S26" s="245">
        <v>8.1</v>
      </c>
      <c r="T26" s="245">
        <v>8.6</v>
      </c>
      <c r="U26" s="221"/>
      <c r="V26" s="221"/>
      <c r="W26" s="245"/>
      <c r="X26" s="245"/>
      <c r="Y26" s="221"/>
      <c r="Z26" s="221"/>
      <c r="AA26" s="245"/>
      <c r="AB26" s="245"/>
      <c r="AC26" s="221"/>
      <c r="AD26" s="221"/>
      <c r="AE26" s="246"/>
      <c r="AF26" s="246"/>
      <c r="AG26" s="241"/>
      <c r="AH26" s="47"/>
      <c r="AI26" s="48"/>
      <c r="AJ26" s="48"/>
      <c r="AK26" s="45"/>
      <c r="AL26" s="45"/>
      <c r="AM26" s="49"/>
      <c r="AN26" s="49"/>
      <c r="AO26" s="45"/>
      <c r="AP26" s="45"/>
    </row>
    <row r="27" spans="1:42" ht="40.5" customHeight="1">
      <c r="A27" s="261" t="s">
        <v>1439</v>
      </c>
      <c r="B27" s="52">
        <v>17</v>
      </c>
      <c r="C27" s="253" t="s">
        <v>1127</v>
      </c>
      <c r="D27" s="79">
        <v>2014</v>
      </c>
      <c r="E27" s="52" t="s">
        <v>91</v>
      </c>
      <c r="F27" s="52" t="s">
        <v>102</v>
      </c>
      <c r="G27" s="52" t="s">
        <v>30</v>
      </c>
      <c r="H27" s="51" t="s">
        <v>207</v>
      </c>
      <c r="I27" s="51" t="s">
        <v>1322</v>
      </c>
      <c r="J27" s="51" t="s">
        <v>1323</v>
      </c>
      <c r="K27" s="89"/>
      <c r="L27" s="89"/>
      <c r="M27" s="64" t="s">
        <v>1049</v>
      </c>
      <c r="N27" s="40" t="s">
        <v>1117</v>
      </c>
      <c r="O27" s="246"/>
      <c r="P27" s="246"/>
      <c r="Q27" s="249"/>
      <c r="R27" s="249"/>
      <c r="S27" s="250"/>
      <c r="T27" s="250"/>
      <c r="U27" s="251"/>
      <c r="V27" s="251"/>
      <c r="W27" s="246"/>
      <c r="X27" s="246"/>
      <c r="Y27" s="249">
        <v>7.8</v>
      </c>
      <c r="Z27" s="249">
        <v>7.9</v>
      </c>
      <c r="AA27" s="246"/>
      <c r="AB27" s="246"/>
      <c r="AC27" s="249"/>
      <c r="AD27" s="249"/>
      <c r="AE27" s="246"/>
      <c r="AF27" s="246"/>
      <c r="AG27" s="241"/>
      <c r="AH27" s="47"/>
      <c r="AI27" s="48"/>
      <c r="AJ27" s="48"/>
      <c r="AK27" s="45"/>
      <c r="AL27" s="45"/>
      <c r="AM27" s="49"/>
      <c r="AN27" s="49"/>
      <c r="AO27" s="45"/>
      <c r="AP27" s="45"/>
    </row>
    <row r="28" spans="1:42" ht="26.25" customHeight="1">
      <c r="A28" s="52" t="s">
        <v>1324</v>
      </c>
      <c r="B28" s="52">
        <v>18</v>
      </c>
      <c r="C28" s="57" t="s">
        <v>1129</v>
      </c>
      <c r="D28" s="79">
        <v>2014</v>
      </c>
      <c r="E28" s="52" t="s">
        <v>77</v>
      </c>
      <c r="F28" s="52" t="s">
        <v>135</v>
      </c>
      <c r="G28" s="52" t="s">
        <v>30</v>
      </c>
      <c r="H28" s="51" t="s">
        <v>838</v>
      </c>
      <c r="I28" s="51" t="s">
        <v>1325</v>
      </c>
      <c r="J28" s="51" t="s">
        <v>1326</v>
      </c>
      <c r="K28" s="89"/>
      <c r="L28" s="89"/>
      <c r="M28" s="64" t="s">
        <v>1049</v>
      </c>
      <c r="N28" s="40" t="s">
        <v>1130</v>
      </c>
      <c r="O28" s="245"/>
      <c r="P28" s="245"/>
      <c r="Q28" s="221"/>
      <c r="R28" s="221"/>
      <c r="S28" s="245"/>
      <c r="T28" s="245"/>
      <c r="U28" s="221"/>
      <c r="V28" s="221"/>
      <c r="W28" s="245"/>
      <c r="X28" s="245"/>
      <c r="Y28" s="221">
        <v>5</v>
      </c>
      <c r="Z28" s="221" t="s">
        <v>126</v>
      </c>
      <c r="AA28" s="245"/>
      <c r="AB28" s="245"/>
      <c r="AC28" s="221"/>
      <c r="AD28" s="221"/>
      <c r="AE28" s="246"/>
      <c r="AF28" s="246"/>
      <c r="AG28" s="241"/>
      <c r="AH28" s="47"/>
      <c r="AI28" s="48"/>
      <c r="AJ28" s="48"/>
      <c r="AK28" s="45"/>
      <c r="AL28" s="45"/>
      <c r="AM28" s="49"/>
      <c r="AN28" s="49"/>
      <c r="AO28" s="45"/>
      <c r="AP28" s="45"/>
    </row>
    <row r="29" spans="1:42" ht="26.25" customHeight="1">
      <c r="A29" s="68" t="s">
        <v>149</v>
      </c>
      <c r="B29" s="52">
        <v>19</v>
      </c>
      <c r="C29" s="56" t="s">
        <v>1142</v>
      </c>
      <c r="D29" s="79">
        <v>2014</v>
      </c>
      <c r="E29" s="52" t="s">
        <v>91</v>
      </c>
      <c r="F29" s="52" t="s">
        <v>102</v>
      </c>
      <c r="G29" s="52" t="s">
        <v>30</v>
      </c>
      <c r="H29" s="51" t="s">
        <v>1143</v>
      </c>
      <c r="I29" s="51" t="s">
        <v>1144</v>
      </c>
      <c r="J29" s="51" t="s">
        <v>1145</v>
      </c>
      <c r="K29" s="40" t="s">
        <v>1146</v>
      </c>
      <c r="L29" s="40" t="s">
        <v>1146</v>
      </c>
      <c r="M29" s="40"/>
      <c r="N29" s="40" t="s">
        <v>664</v>
      </c>
      <c r="O29" s="245"/>
      <c r="P29" s="245"/>
      <c r="Q29" s="221"/>
      <c r="R29" s="221"/>
      <c r="S29" s="245"/>
      <c r="T29" s="245"/>
      <c r="U29" s="221"/>
      <c r="V29" s="221"/>
      <c r="W29" s="245"/>
      <c r="X29" s="245"/>
      <c r="Y29" s="221"/>
      <c r="Z29" s="221"/>
      <c r="AA29" s="245">
        <v>8.1</v>
      </c>
      <c r="AB29" s="245">
        <v>7.7</v>
      </c>
      <c r="AC29" s="221"/>
      <c r="AD29" s="221"/>
      <c r="AE29" s="246"/>
      <c r="AF29" s="246"/>
      <c r="AG29" s="241"/>
      <c r="AH29" s="47"/>
      <c r="AI29" s="48"/>
      <c r="AJ29" s="48"/>
      <c r="AK29" s="45"/>
      <c r="AL29" s="45"/>
      <c r="AM29" s="49"/>
      <c r="AN29" s="49"/>
      <c r="AO29" s="45"/>
      <c r="AP29" s="45"/>
    </row>
    <row r="30" spans="1:42" ht="26.25" customHeight="1">
      <c r="A30" s="52"/>
      <c r="B30" s="52">
        <v>20</v>
      </c>
      <c r="C30" s="262" t="s">
        <v>1147</v>
      </c>
      <c r="D30" s="79">
        <v>2014</v>
      </c>
      <c r="E30" s="52" t="s">
        <v>91</v>
      </c>
      <c r="F30" s="52" t="s">
        <v>109</v>
      </c>
      <c r="G30" s="52" t="s">
        <v>30</v>
      </c>
      <c r="H30" s="51" t="s">
        <v>1327</v>
      </c>
      <c r="I30" s="51" t="s">
        <v>1328</v>
      </c>
      <c r="J30" s="51" t="s">
        <v>422</v>
      </c>
      <c r="K30" s="40" t="s">
        <v>114</v>
      </c>
      <c r="L30" s="40" t="s">
        <v>210</v>
      </c>
      <c r="M30" s="44" t="s">
        <v>13</v>
      </c>
      <c r="N30" s="40" t="s">
        <v>1138</v>
      </c>
      <c r="O30" s="246"/>
      <c r="P30" s="246"/>
      <c r="Q30" s="249"/>
      <c r="R30" s="249"/>
      <c r="S30" s="250"/>
      <c r="T30" s="250"/>
      <c r="U30" s="251"/>
      <c r="V30" s="251"/>
      <c r="W30" s="246"/>
      <c r="X30" s="246"/>
      <c r="Y30" s="249"/>
      <c r="Z30" s="249"/>
      <c r="AA30" s="246">
        <v>7.1</v>
      </c>
      <c r="AB30" s="246" t="s">
        <v>38</v>
      </c>
      <c r="AC30" s="249"/>
      <c r="AD30" s="249"/>
      <c r="AE30" s="246"/>
      <c r="AF30" s="246"/>
      <c r="AG30" s="241"/>
      <c r="AH30" s="47"/>
      <c r="AI30" s="48"/>
      <c r="AJ30" s="48"/>
      <c r="AK30" s="45"/>
      <c r="AL30" s="45"/>
      <c r="AM30" s="49"/>
      <c r="AN30" s="49"/>
      <c r="AO30" s="45"/>
      <c r="AP30" s="45"/>
    </row>
    <row r="31" spans="1:42" ht="26.25" customHeight="1">
      <c r="A31" s="52"/>
      <c r="B31" s="52">
        <v>21</v>
      </c>
      <c r="C31" s="262" t="s">
        <v>1192</v>
      </c>
      <c r="D31" s="79">
        <v>2014</v>
      </c>
      <c r="E31" s="52" t="s">
        <v>91</v>
      </c>
      <c r="F31" s="52" t="s">
        <v>1329</v>
      </c>
      <c r="G31" s="52" t="s">
        <v>30</v>
      </c>
      <c r="H31" s="51" t="s">
        <v>136</v>
      </c>
      <c r="I31" s="51" t="s">
        <v>1330</v>
      </c>
      <c r="J31" s="51" t="s">
        <v>400</v>
      </c>
      <c r="K31" s="51" t="s">
        <v>123</v>
      </c>
      <c r="L31" s="51" t="s">
        <v>505</v>
      </c>
      <c r="M31" s="64" t="s">
        <v>36</v>
      </c>
      <c r="N31" s="40" t="s">
        <v>505</v>
      </c>
      <c r="O31" s="245"/>
      <c r="P31" s="245"/>
      <c r="Q31" s="249"/>
      <c r="R31" s="249"/>
      <c r="S31" s="250"/>
      <c r="T31" s="250"/>
      <c r="U31" s="251"/>
      <c r="V31" s="251"/>
      <c r="W31" s="246"/>
      <c r="X31" s="246"/>
      <c r="Y31" s="249"/>
      <c r="Z31" s="249"/>
      <c r="AA31" s="246"/>
      <c r="AB31" s="246"/>
      <c r="AC31" s="249">
        <v>8.9</v>
      </c>
      <c r="AD31" s="249">
        <v>8.3</v>
      </c>
      <c r="AE31" s="246"/>
      <c r="AF31" s="246"/>
      <c r="AG31" s="241"/>
      <c r="AH31" s="47"/>
      <c r="AI31" s="48"/>
      <c r="AJ31" s="48"/>
      <c r="AK31" s="45"/>
      <c r="AL31" s="45"/>
      <c r="AM31" s="49"/>
      <c r="AN31" s="49"/>
      <c r="AO31" s="45"/>
      <c r="AP31" s="45"/>
    </row>
    <row r="32" spans="1:42" ht="26.25" customHeight="1">
      <c r="A32" s="261" t="s">
        <v>1334</v>
      </c>
      <c r="B32" s="52">
        <v>22</v>
      </c>
      <c r="C32" s="253" t="s">
        <v>1331</v>
      </c>
      <c r="D32" s="79">
        <v>2014</v>
      </c>
      <c r="E32" s="52" t="s">
        <v>91</v>
      </c>
      <c r="F32" s="52" t="s">
        <v>135</v>
      </c>
      <c r="G32" s="52" t="s">
        <v>30</v>
      </c>
      <c r="H32" s="51" t="s">
        <v>146</v>
      </c>
      <c r="I32" s="51" t="s">
        <v>1333</v>
      </c>
      <c r="J32" s="51" t="s">
        <v>415</v>
      </c>
      <c r="K32" s="51" t="s">
        <v>114</v>
      </c>
      <c r="L32" s="51" t="s">
        <v>34</v>
      </c>
      <c r="M32" s="44" t="s">
        <v>13</v>
      </c>
      <c r="N32" s="40" t="s">
        <v>1187</v>
      </c>
      <c r="O32" s="246"/>
      <c r="P32" s="246"/>
      <c r="Q32" s="249"/>
      <c r="R32" s="249"/>
      <c r="S32" s="250"/>
      <c r="T32" s="250"/>
      <c r="U32" s="251"/>
      <c r="V32" s="251"/>
      <c r="W32" s="246"/>
      <c r="X32" s="246"/>
      <c r="Y32" s="249"/>
      <c r="Z32" s="249"/>
      <c r="AA32" s="246"/>
      <c r="AB32" s="246"/>
      <c r="AC32" s="249">
        <v>8.5</v>
      </c>
      <c r="AD32" s="249">
        <v>8.4</v>
      </c>
      <c r="AE32" s="246"/>
      <c r="AF32" s="246"/>
      <c r="AG32" s="241"/>
      <c r="AH32" s="47"/>
      <c r="AI32" s="48"/>
      <c r="AJ32" s="48"/>
      <c r="AK32" s="45"/>
      <c r="AL32" s="45"/>
      <c r="AM32" s="49"/>
      <c r="AN32" s="49"/>
      <c r="AO32" s="45"/>
      <c r="AP32" s="45"/>
    </row>
    <row r="33" spans="1:42" ht="26.25" customHeight="1">
      <c r="A33" s="261" t="s">
        <v>1334</v>
      </c>
      <c r="B33" s="52">
        <v>23</v>
      </c>
      <c r="C33" s="61" t="s">
        <v>1193</v>
      </c>
      <c r="D33" s="79">
        <v>2014</v>
      </c>
      <c r="E33" s="52" t="s">
        <v>77</v>
      </c>
      <c r="F33" s="52" t="s">
        <v>438</v>
      </c>
      <c r="G33" s="52" t="s">
        <v>1335</v>
      </c>
      <c r="H33" s="51" t="s">
        <v>1336</v>
      </c>
      <c r="I33" s="51" t="s">
        <v>1337</v>
      </c>
      <c r="J33" s="51" t="s">
        <v>743</v>
      </c>
      <c r="K33" s="51" t="s">
        <v>478</v>
      </c>
      <c r="L33" s="51" t="s">
        <v>1338</v>
      </c>
      <c r="M33" s="64" t="s">
        <v>36</v>
      </c>
      <c r="N33" s="40" t="s">
        <v>1194</v>
      </c>
      <c r="O33" s="260"/>
      <c r="P33" s="260"/>
      <c r="Q33" s="221"/>
      <c r="R33" s="221"/>
      <c r="S33" s="245"/>
      <c r="T33" s="245"/>
      <c r="U33" s="221"/>
      <c r="V33" s="221"/>
      <c r="W33" s="245"/>
      <c r="X33" s="245"/>
      <c r="Y33" s="221"/>
      <c r="Z33" s="221"/>
      <c r="AA33" s="245"/>
      <c r="AB33" s="245"/>
      <c r="AC33" s="221">
        <v>8.3</v>
      </c>
      <c r="AD33" s="221">
        <v>4.2</v>
      </c>
      <c r="AE33" s="246"/>
      <c r="AF33" s="246"/>
      <c r="AG33" s="241"/>
      <c r="AH33" s="47"/>
      <c r="AI33" s="48"/>
      <c r="AJ33" s="48"/>
      <c r="AK33" s="45"/>
      <c r="AL33" s="45"/>
      <c r="AM33" s="49"/>
      <c r="AN33" s="49"/>
      <c r="AO33" s="45"/>
      <c r="AP33" s="45"/>
    </row>
    <row r="34" spans="1:42" ht="26.25" customHeight="1">
      <c r="A34" s="261" t="s">
        <v>1334</v>
      </c>
      <c r="B34" s="52">
        <v>24</v>
      </c>
      <c r="C34" s="61" t="s">
        <v>1195</v>
      </c>
      <c r="D34" s="79">
        <v>2014</v>
      </c>
      <c r="E34" s="52" t="s">
        <v>77</v>
      </c>
      <c r="F34" s="52" t="s">
        <v>438</v>
      </c>
      <c r="G34" s="52" t="s">
        <v>30</v>
      </c>
      <c r="H34" s="51" t="s">
        <v>1339</v>
      </c>
      <c r="I34" s="51" t="s">
        <v>1340</v>
      </c>
      <c r="J34" s="51" t="s">
        <v>1341</v>
      </c>
      <c r="K34" s="51" t="s">
        <v>123</v>
      </c>
      <c r="L34" s="51" t="s">
        <v>1342</v>
      </c>
      <c r="M34" s="64" t="s">
        <v>36</v>
      </c>
      <c r="N34" s="40" t="s">
        <v>1196</v>
      </c>
      <c r="O34" s="260"/>
      <c r="P34" s="260"/>
      <c r="Q34" s="221"/>
      <c r="R34" s="221"/>
      <c r="S34" s="245"/>
      <c r="T34" s="245"/>
      <c r="U34" s="221"/>
      <c r="V34" s="221"/>
      <c r="W34" s="245"/>
      <c r="X34" s="245"/>
      <c r="Y34" s="221"/>
      <c r="Z34" s="221"/>
      <c r="AA34" s="245"/>
      <c r="AB34" s="245"/>
      <c r="AC34" s="221">
        <v>8.2</v>
      </c>
      <c r="AD34" s="221">
        <v>6.7</v>
      </c>
      <c r="AE34" s="246"/>
      <c r="AF34" s="246"/>
      <c r="AG34" s="241"/>
      <c r="AH34" s="47"/>
      <c r="AI34" s="48"/>
      <c r="AJ34" s="48"/>
      <c r="AK34" s="45"/>
      <c r="AL34" s="45"/>
      <c r="AM34" s="49"/>
      <c r="AN34" s="49"/>
      <c r="AO34" s="45"/>
      <c r="AP34" s="45"/>
    </row>
    <row r="35" spans="1:42" ht="26.25" customHeight="1">
      <c r="A35" s="68" t="s">
        <v>149</v>
      </c>
      <c r="B35" s="52">
        <v>25</v>
      </c>
      <c r="C35" s="56" t="s">
        <v>1197</v>
      </c>
      <c r="D35" s="79">
        <v>2014</v>
      </c>
      <c r="E35" s="52" t="s">
        <v>77</v>
      </c>
      <c r="F35" s="52" t="s">
        <v>457</v>
      </c>
      <c r="G35" s="52" t="s">
        <v>110</v>
      </c>
      <c r="H35" s="51" t="s">
        <v>1198</v>
      </c>
      <c r="I35" s="51" t="s">
        <v>1199</v>
      </c>
      <c r="J35" s="51" t="s">
        <v>1200</v>
      </c>
      <c r="K35" s="51" t="s">
        <v>123</v>
      </c>
      <c r="L35" s="51"/>
      <c r="M35" s="40"/>
      <c r="N35" s="40" t="s">
        <v>455</v>
      </c>
      <c r="O35" s="245"/>
      <c r="P35" s="245"/>
      <c r="Q35" s="221"/>
      <c r="R35" s="221"/>
      <c r="S35" s="245"/>
      <c r="T35" s="245"/>
      <c r="U35" s="221"/>
      <c r="V35" s="221"/>
      <c r="W35" s="245"/>
      <c r="X35" s="245"/>
      <c r="Y35" s="221"/>
      <c r="Z35" s="221"/>
      <c r="AA35" s="245"/>
      <c r="AB35" s="245"/>
      <c r="AC35" s="221">
        <v>7.1</v>
      </c>
      <c r="AD35" s="221">
        <v>7.7</v>
      </c>
      <c r="AE35" s="246"/>
      <c r="AF35" s="246"/>
      <c r="AG35" s="241"/>
      <c r="AH35" s="47"/>
      <c r="AI35" s="48"/>
      <c r="AJ35" s="48"/>
      <c r="AK35" s="45"/>
      <c r="AL35" s="45"/>
      <c r="AM35" s="49"/>
      <c r="AN35" s="49"/>
      <c r="AO35" s="45"/>
      <c r="AP35" s="45"/>
    </row>
    <row r="36" spans="1:42" ht="26.25" customHeight="1">
      <c r="A36" s="68" t="s">
        <v>149</v>
      </c>
      <c r="B36" s="52">
        <v>26</v>
      </c>
      <c r="C36" s="259" t="s">
        <v>1201</v>
      </c>
      <c r="D36" s="79">
        <v>2014</v>
      </c>
      <c r="E36" s="52" t="s">
        <v>91</v>
      </c>
      <c r="F36" s="52" t="s">
        <v>109</v>
      </c>
      <c r="G36" s="52" t="s">
        <v>48</v>
      </c>
      <c r="H36" s="51" t="s">
        <v>1202</v>
      </c>
      <c r="I36" s="51" t="s">
        <v>1203</v>
      </c>
      <c r="J36" s="51" t="s">
        <v>1204</v>
      </c>
      <c r="K36" s="51" t="s">
        <v>114</v>
      </c>
      <c r="L36" s="51"/>
      <c r="M36" s="40"/>
      <c r="N36" s="40" t="s">
        <v>708</v>
      </c>
      <c r="O36" s="245"/>
      <c r="P36" s="245"/>
      <c r="Q36" s="221"/>
      <c r="R36" s="221"/>
      <c r="S36" s="245"/>
      <c r="T36" s="245"/>
      <c r="U36" s="221"/>
      <c r="V36" s="221"/>
      <c r="W36" s="245"/>
      <c r="X36" s="245"/>
      <c r="Y36" s="221"/>
      <c r="Z36" s="221"/>
      <c r="AA36" s="245"/>
      <c r="AB36" s="245"/>
      <c r="AC36" s="221">
        <v>6.2</v>
      </c>
      <c r="AD36" s="221">
        <v>7.9</v>
      </c>
      <c r="AE36" s="246"/>
      <c r="AF36" s="246"/>
      <c r="AG36" s="241"/>
      <c r="AH36" s="47"/>
      <c r="AI36" s="48"/>
      <c r="AJ36" s="48"/>
      <c r="AK36" s="45"/>
      <c r="AL36" s="45"/>
      <c r="AM36" s="49"/>
      <c r="AN36" s="49"/>
      <c r="AO36" s="45"/>
      <c r="AP36" s="45"/>
    </row>
    <row r="37" spans="1:42" ht="26.25" customHeight="1">
      <c r="A37" s="68" t="s">
        <v>149</v>
      </c>
      <c r="B37" s="52">
        <v>27</v>
      </c>
      <c r="C37" s="56" t="s">
        <v>1205</v>
      </c>
      <c r="D37" s="79">
        <v>2014</v>
      </c>
      <c r="E37" s="52" t="s">
        <v>77</v>
      </c>
      <c r="F37" s="52" t="s">
        <v>755</v>
      </c>
      <c r="G37" s="52" t="s">
        <v>30</v>
      </c>
      <c r="H37" s="51" t="s">
        <v>1206</v>
      </c>
      <c r="I37" s="51" t="s">
        <v>1208</v>
      </c>
      <c r="J37" s="51" t="s">
        <v>1207</v>
      </c>
      <c r="K37" s="51" t="s">
        <v>668</v>
      </c>
      <c r="L37" s="51" t="s">
        <v>1209</v>
      </c>
      <c r="M37" s="40"/>
      <c r="N37" s="40" t="s">
        <v>708</v>
      </c>
      <c r="O37" s="245"/>
      <c r="P37" s="245"/>
      <c r="Q37" s="221"/>
      <c r="R37" s="221"/>
      <c r="S37" s="245"/>
      <c r="T37" s="245"/>
      <c r="U37" s="221"/>
      <c r="V37" s="221"/>
      <c r="W37" s="245"/>
      <c r="X37" s="245"/>
      <c r="Y37" s="221"/>
      <c r="Z37" s="221"/>
      <c r="AA37" s="245"/>
      <c r="AB37" s="245"/>
      <c r="AC37" s="221" t="s">
        <v>1141</v>
      </c>
      <c r="AD37" s="221" t="s">
        <v>38</v>
      </c>
      <c r="AE37" s="246"/>
      <c r="AF37" s="246"/>
      <c r="AG37" s="241"/>
      <c r="AH37" s="47"/>
      <c r="AI37" s="48"/>
      <c r="AJ37" s="48"/>
      <c r="AK37" s="45"/>
      <c r="AL37" s="45"/>
      <c r="AM37" s="49"/>
      <c r="AN37" s="49"/>
      <c r="AO37" s="45"/>
      <c r="AP37" s="45"/>
    </row>
    <row r="38" spans="1:42" ht="26.25" customHeight="1">
      <c r="A38" s="68" t="s">
        <v>149</v>
      </c>
      <c r="B38" s="52">
        <v>28</v>
      </c>
      <c r="C38" s="56" t="s">
        <v>1367</v>
      </c>
      <c r="D38" s="79">
        <v>2014</v>
      </c>
      <c r="E38" s="52" t="s">
        <v>91</v>
      </c>
      <c r="F38" s="52" t="s">
        <v>470</v>
      </c>
      <c r="G38" s="52" t="s">
        <v>48</v>
      </c>
      <c r="H38" s="51" t="s">
        <v>1368</v>
      </c>
      <c r="I38" s="51" t="s">
        <v>1369</v>
      </c>
      <c r="J38" s="51" t="s">
        <v>1370</v>
      </c>
      <c r="K38" s="51" t="s">
        <v>123</v>
      </c>
      <c r="L38" s="51" t="s">
        <v>1371</v>
      </c>
      <c r="M38" s="40"/>
      <c r="N38" s="40" t="s">
        <v>1371</v>
      </c>
      <c r="O38" s="245"/>
      <c r="P38" s="245"/>
      <c r="Q38" s="221"/>
      <c r="R38" s="221"/>
      <c r="S38" s="245"/>
      <c r="T38" s="245"/>
      <c r="U38" s="221">
        <v>6.6</v>
      </c>
      <c r="V38" s="221" t="s">
        <v>1141</v>
      </c>
      <c r="W38" s="245"/>
      <c r="X38" s="245"/>
      <c r="Y38" s="221"/>
      <c r="Z38" s="221"/>
      <c r="AA38" s="245"/>
      <c r="AB38" s="245"/>
      <c r="AC38" s="221"/>
      <c r="AD38" s="221"/>
      <c r="AE38" s="246"/>
      <c r="AF38" s="246"/>
      <c r="AG38" s="241"/>
      <c r="AH38" s="47"/>
      <c r="AI38" s="48"/>
      <c r="AJ38" s="48"/>
      <c r="AK38" s="45"/>
      <c r="AL38" s="45"/>
      <c r="AM38" s="49"/>
      <c r="AN38" s="49"/>
      <c r="AO38" s="45"/>
      <c r="AP38" s="45"/>
    </row>
  </sheetData>
  <sheetProtection selectLockedCells="1" selectUnlockedCells="1"/>
  <mergeCells count="56">
    <mergeCell ref="AE9:AF9"/>
    <mergeCell ref="D1:N1"/>
    <mergeCell ref="D3:J3"/>
    <mergeCell ref="D4:J4"/>
    <mergeCell ref="U7:V7"/>
    <mergeCell ref="U8:V8"/>
    <mergeCell ref="U9:V9"/>
    <mergeCell ref="D2:I2"/>
    <mergeCell ref="C6:N6"/>
    <mergeCell ref="G7:G10"/>
    <mergeCell ref="H7:H10"/>
    <mergeCell ref="A7:A10"/>
    <mergeCell ref="B7:B10"/>
    <mergeCell ref="C7:C10"/>
    <mergeCell ref="D7:D10"/>
    <mergeCell ref="E7:E10"/>
    <mergeCell ref="F7:F10"/>
    <mergeCell ref="I7:I10"/>
    <mergeCell ref="J7:J10"/>
    <mergeCell ref="K7:K10"/>
    <mergeCell ref="L7:L10"/>
    <mergeCell ref="M7:M10"/>
    <mergeCell ref="N7:N10"/>
    <mergeCell ref="O7:P7"/>
    <mergeCell ref="Q7:R7"/>
    <mergeCell ref="O8:P8"/>
    <mergeCell ref="Q8:R8"/>
    <mergeCell ref="O9:P9"/>
    <mergeCell ref="Q9:R9"/>
    <mergeCell ref="AM7:AN7"/>
    <mergeCell ref="AO7:AP7"/>
    <mergeCell ref="AM8:AN8"/>
    <mergeCell ref="AO8:AP8"/>
    <mergeCell ref="S7:T7"/>
    <mergeCell ref="W7:X7"/>
    <mergeCell ref="Y7:Z7"/>
    <mergeCell ref="AA7:AB7"/>
    <mergeCell ref="AC7:AD7"/>
    <mergeCell ref="AE7:AF7"/>
    <mergeCell ref="AA8:AB8"/>
    <mergeCell ref="AC8:AD8"/>
    <mergeCell ref="AG7:AH7"/>
    <mergeCell ref="AI7:AJ7"/>
    <mergeCell ref="AK7:AL7"/>
    <mergeCell ref="AE8:AF8"/>
    <mergeCell ref="AG8:AH8"/>
    <mergeCell ref="AI8:AJ8"/>
    <mergeCell ref="AK8:AL8"/>
    <mergeCell ref="S9:T9"/>
    <mergeCell ref="W9:X9"/>
    <mergeCell ref="Y9:Z9"/>
    <mergeCell ref="S8:T8"/>
    <mergeCell ref="W8:X8"/>
    <mergeCell ref="Y8:Z8"/>
    <mergeCell ref="AA9:AB9"/>
    <mergeCell ref="AC9:AD9"/>
  </mergeCells>
  <conditionalFormatting sqref="E11:E38">
    <cfRule type="expression" priority="4" dxfId="19" stopIfTrue="1">
      <formula>NOT(ISERROR(SEARCH("W",E11)))</formula>
    </cfRule>
  </conditionalFormatting>
  <conditionalFormatting sqref="H31:L38 M31:N31 H11:J30 N32 M33:N38">
    <cfRule type="expression" priority="5" dxfId="9" stopIfTrue="1">
      <formula>#N/A</formula>
    </cfRule>
    <cfRule type="expression" priority="6" dxfId="0" stopIfTrue="1">
      <formula>#N/A</formula>
    </cfRule>
  </conditionalFormatting>
  <conditionalFormatting sqref="O39:Z44">
    <cfRule type="cellIs" priority="7" dxfId="97" operator="between" stopIfTrue="1">
      <formula>7.8</formula>
      <formula>10</formula>
    </cfRule>
  </conditionalFormatting>
  <conditionalFormatting sqref="AA1:AD6 AA39:AD65536 AO39:AP44">
    <cfRule type="cellIs" priority="8" dxfId="97" operator="greaterThanOrEqual" stopIfTrue="1">
      <formula>7.8</formula>
    </cfRule>
  </conditionalFormatting>
  <printOptions/>
  <pageMargins left="0.19652777777777777" right="0.19652777777777777" top="0.19652777777777777" bottom="0.39305555555555555" header="0.5118055555555555" footer="0.19652777777777777"/>
  <pageSetup fitToHeight="1" fitToWidth="1" horizontalDpi="300" verticalDpi="300" orientation="landscape" pageOrder="overThenDown" paperSize="9"/>
  <headerFooter alignWithMargins="0">
    <oddFooter>&amp;C&amp;"Arial CE,Regular"Strona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W52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140625" defaultRowHeight="12.75" customHeight="1"/>
  <cols>
    <col min="1" max="1" width="29.7109375" style="2" customWidth="1"/>
    <col min="2" max="2" width="4.421875" style="2" bestFit="1" customWidth="1"/>
    <col min="3" max="3" width="24.28125" style="3" customWidth="1"/>
    <col min="4" max="4" width="10.57421875" style="15" bestFit="1" customWidth="1"/>
    <col min="5" max="5" width="5.00390625" style="3" customWidth="1"/>
    <col min="6" max="6" width="7.140625" style="3" customWidth="1"/>
    <col min="7" max="7" width="6.28125" style="3" customWidth="1"/>
    <col min="8" max="10" width="20.8515625" style="3" customWidth="1"/>
    <col min="11" max="12" width="21.57421875" style="3" customWidth="1"/>
    <col min="13" max="13" width="19.28125" style="3" customWidth="1"/>
    <col min="14" max="14" width="21.57421875" style="3" customWidth="1"/>
    <col min="15" max="17" width="6.421875" style="3" customWidth="1"/>
    <col min="18" max="19" width="5.28125" style="3" bestFit="1" customWidth="1"/>
    <col min="20" max="20" width="6.28125" style="3" bestFit="1" customWidth="1"/>
    <col min="21" max="23" width="6.7109375" style="3" customWidth="1"/>
    <col min="24" max="25" width="5.28125" style="3" bestFit="1" customWidth="1"/>
    <col min="26" max="26" width="6.28125" style="3" bestFit="1" customWidth="1"/>
    <col min="27" max="27" width="5.00390625" style="3" bestFit="1" customWidth="1"/>
    <col min="28" max="28" width="5.421875" style="3" bestFit="1" customWidth="1"/>
    <col min="29" max="29" width="6.28125" style="3" bestFit="1" customWidth="1"/>
    <col min="30" max="30" width="7.28125" style="3" bestFit="1" customWidth="1"/>
    <col min="31" max="31" width="14.00390625" style="3" customWidth="1"/>
    <col min="32" max="32" width="10.140625" style="3" bestFit="1" customWidth="1"/>
    <col min="33" max="35" width="7.00390625" style="3" customWidth="1"/>
    <col min="36" max="36" width="6.28125" style="3" bestFit="1" customWidth="1"/>
    <col min="37" max="37" width="12.57421875" style="3" customWidth="1"/>
    <col min="38" max="38" width="11.00390625" style="3" bestFit="1" customWidth="1"/>
    <col min="39" max="40" width="5.421875" style="3" bestFit="1" customWidth="1"/>
    <col min="41" max="41" width="6.7109375" style="3" bestFit="1" customWidth="1"/>
    <col min="42" max="43" width="8.140625" style="3" customWidth="1"/>
    <col min="44" max="44" width="6.28125" style="16" bestFit="1" customWidth="1"/>
    <col min="45" max="45" width="9.57421875" style="16" customWidth="1"/>
    <col min="46" max="46" width="6.28125" style="16" bestFit="1" customWidth="1"/>
    <col min="47" max="47" width="5.28125" style="3" bestFit="1" customWidth="1"/>
    <col min="48" max="48" width="6.28125" style="3" bestFit="1" customWidth="1"/>
    <col min="49" max="50" width="7.00390625" style="3" customWidth="1"/>
    <col min="51" max="51" width="5.28125" style="3" bestFit="1" customWidth="1"/>
    <col min="52" max="53" width="6.28125" style="3" bestFit="1" customWidth="1"/>
    <col min="54" max="55" width="8.28125" style="3" customWidth="1"/>
    <col min="56" max="58" width="5.7109375" style="3" customWidth="1"/>
    <col min="59" max="60" width="8.140625" style="3" customWidth="1"/>
    <col min="61" max="75" width="9.140625" style="3" hidden="1" customWidth="1"/>
    <col min="76" max="16384" width="9.140625" style="3" customWidth="1"/>
  </cols>
  <sheetData>
    <row r="1" spans="1:60" s="17" customFormat="1" ht="15.75">
      <c r="A1" s="172"/>
      <c r="B1" s="172"/>
      <c r="C1" s="172"/>
      <c r="D1" s="150" t="s">
        <v>1113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343"/>
      <c r="Q1" s="343"/>
      <c r="R1" s="343"/>
      <c r="S1" s="343"/>
      <c r="T1" s="343"/>
      <c r="U1" s="343"/>
      <c r="V1" s="175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6"/>
      <c r="AS1" s="176"/>
      <c r="AT1" s="176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</row>
    <row r="2" spans="1:60" s="17" customFormat="1" ht="15.75">
      <c r="A2" s="172"/>
      <c r="B2" s="172"/>
      <c r="C2" s="172"/>
      <c r="D2" s="163" t="s">
        <v>96</v>
      </c>
      <c r="E2" s="163"/>
      <c r="F2" s="163"/>
      <c r="G2" s="163"/>
      <c r="H2" s="163"/>
      <c r="I2" s="163"/>
      <c r="J2" s="163"/>
      <c r="K2" s="149"/>
      <c r="L2" s="149"/>
      <c r="M2" s="149"/>
      <c r="N2" s="149"/>
      <c r="O2" s="149"/>
      <c r="P2" s="175"/>
      <c r="Q2" s="175"/>
      <c r="R2" s="175"/>
      <c r="S2" s="175"/>
      <c r="T2" s="175"/>
      <c r="U2" s="175"/>
      <c r="V2" s="175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6"/>
      <c r="AS2" s="176"/>
      <c r="AT2" s="176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</row>
    <row r="3" spans="1:60" s="17" customFormat="1" ht="14.25">
      <c r="A3" s="172"/>
      <c r="B3" s="172"/>
      <c r="C3" s="172"/>
      <c r="D3" s="342" t="s">
        <v>512</v>
      </c>
      <c r="E3" s="342"/>
      <c r="F3" s="342"/>
      <c r="G3" s="342"/>
      <c r="H3" s="342"/>
      <c r="I3" s="342"/>
      <c r="J3" s="342"/>
      <c r="K3" s="149"/>
      <c r="L3" s="149"/>
      <c r="M3" s="149"/>
      <c r="N3" s="149"/>
      <c r="O3" s="149"/>
      <c r="P3" s="161"/>
      <c r="Q3" s="161"/>
      <c r="R3" s="161"/>
      <c r="S3" s="161"/>
      <c r="T3" s="161"/>
      <c r="U3" s="161"/>
      <c r="V3" s="161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6"/>
      <c r="AS3" s="176"/>
      <c r="AT3" s="176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</row>
    <row r="4" spans="1:60" s="17" customFormat="1" ht="12.75" customHeight="1">
      <c r="A4" s="172"/>
      <c r="B4" s="172"/>
      <c r="C4" s="172"/>
      <c r="D4" s="156"/>
      <c r="E4" s="156"/>
      <c r="F4" s="156"/>
      <c r="G4" s="156"/>
      <c r="H4" s="156"/>
      <c r="I4" s="156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6"/>
      <c r="AS4" s="176"/>
      <c r="AT4" s="176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</row>
    <row r="5" spans="1:60" ht="18">
      <c r="A5" s="178"/>
      <c r="B5" s="178"/>
      <c r="C5" s="179" t="s">
        <v>175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80"/>
      <c r="AS5" s="180"/>
      <c r="AT5" s="180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</row>
    <row r="6" spans="1:75" ht="27" customHeight="1">
      <c r="A6" s="264" t="s">
        <v>1</v>
      </c>
      <c r="B6" s="264" t="s">
        <v>2</v>
      </c>
      <c r="C6" s="201" t="s">
        <v>3</v>
      </c>
      <c r="D6" s="265" t="s">
        <v>4</v>
      </c>
      <c r="E6" s="201" t="s">
        <v>5</v>
      </c>
      <c r="F6" s="201" t="s">
        <v>6</v>
      </c>
      <c r="G6" s="202" t="s">
        <v>7</v>
      </c>
      <c r="H6" s="201" t="s">
        <v>8</v>
      </c>
      <c r="I6" s="201" t="s">
        <v>9</v>
      </c>
      <c r="J6" s="201" t="s">
        <v>10</v>
      </c>
      <c r="K6" s="201" t="s">
        <v>11</v>
      </c>
      <c r="L6" s="201" t="s">
        <v>12</v>
      </c>
      <c r="M6" s="201" t="s">
        <v>1046</v>
      </c>
      <c r="N6" s="201" t="s">
        <v>14</v>
      </c>
      <c r="O6" s="266" t="s">
        <v>176</v>
      </c>
      <c r="P6" s="266"/>
      <c r="Q6" s="266"/>
      <c r="R6" s="267" t="s">
        <v>177</v>
      </c>
      <c r="S6" s="267"/>
      <c r="T6" s="267"/>
      <c r="U6" s="268" t="s">
        <v>15</v>
      </c>
      <c r="V6" s="268"/>
      <c r="W6" s="268"/>
      <c r="X6" s="269" t="s">
        <v>16</v>
      </c>
      <c r="Y6" s="269"/>
      <c r="Z6" s="269"/>
      <c r="AA6" s="268" t="s">
        <v>17</v>
      </c>
      <c r="AB6" s="268"/>
      <c r="AC6" s="268"/>
      <c r="AD6" s="267" t="s">
        <v>181</v>
      </c>
      <c r="AE6" s="267"/>
      <c r="AF6" s="267"/>
      <c r="AG6" s="268" t="s">
        <v>1111</v>
      </c>
      <c r="AH6" s="268"/>
      <c r="AI6" s="268"/>
      <c r="AJ6" s="267" t="s">
        <v>181</v>
      </c>
      <c r="AK6" s="267"/>
      <c r="AL6" s="267"/>
      <c r="AM6" s="266" t="s">
        <v>183</v>
      </c>
      <c r="AN6" s="266"/>
      <c r="AO6" s="266"/>
      <c r="AP6" s="269" t="s">
        <v>182</v>
      </c>
      <c r="AQ6" s="269"/>
      <c r="AR6" s="138" t="s">
        <v>181</v>
      </c>
      <c r="AS6" s="138"/>
      <c r="AT6" s="138"/>
      <c r="AU6" s="270" t="s">
        <v>19</v>
      </c>
      <c r="AV6" s="270"/>
      <c r="AW6" s="206" t="s">
        <v>180</v>
      </c>
      <c r="AX6" s="206"/>
      <c r="AY6" s="207" t="s">
        <v>874</v>
      </c>
      <c r="AZ6" s="207"/>
      <c r="BA6" s="207"/>
      <c r="BB6" s="271" t="s">
        <v>1361</v>
      </c>
      <c r="BC6" s="271"/>
      <c r="BD6" s="208" t="s">
        <v>1131</v>
      </c>
      <c r="BE6" s="208"/>
      <c r="BF6" s="208"/>
      <c r="BG6" s="128" t="s">
        <v>1166</v>
      </c>
      <c r="BH6" s="128"/>
      <c r="BI6" s="140"/>
      <c r="BJ6" s="121"/>
      <c r="BK6" s="121"/>
      <c r="BL6" s="126"/>
      <c r="BM6" s="126"/>
      <c r="BN6" s="121"/>
      <c r="BO6" s="121"/>
      <c r="BP6" s="121"/>
      <c r="BQ6" s="122"/>
      <c r="BR6" s="122"/>
      <c r="BS6" s="114"/>
      <c r="BT6" s="114"/>
      <c r="BU6" s="114"/>
      <c r="BV6" s="126"/>
      <c r="BW6" s="126"/>
    </row>
    <row r="7" spans="1:75" ht="15">
      <c r="A7" s="264"/>
      <c r="B7" s="264"/>
      <c r="C7" s="201"/>
      <c r="D7" s="265"/>
      <c r="E7" s="201"/>
      <c r="F7" s="201"/>
      <c r="G7" s="202"/>
      <c r="H7" s="201"/>
      <c r="I7" s="201"/>
      <c r="J7" s="201"/>
      <c r="K7" s="201"/>
      <c r="L7" s="201"/>
      <c r="M7" s="201"/>
      <c r="N7" s="201"/>
      <c r="O7" s="266" t="s">
        <v>184</v>
      </c>
      <c r="P7" s="266"/>
      <c r="Q7" s="266"/>
      <c r="R7" s="267" t="s">
        <v>184</v>
      </c>
      <c r="S7" s="267"/>
      <c r="T7" s="267"/>
      <c r="U7" s="268" t="s">
        <v>1108</v>
      </c>
      <c r="V7" s="268"/>
      <c r="W7" s="268"/>
      <c r="X7" s="269" t="s">
        <v>20</v>
      </c>
      <c r="Y7" s="269"/>
      <c r="Z7" s="269"/>
      <c r="AA7" s="268" t="s">
        <v>21</v>
      </c>
      <c r="AB7" s="268"/>
      <c r="AC7" s="268"/>
      <c r="AD7" s="267" t="s">
        <v>1067</v>
      </c>
      <c r="AE7" s="267"/>
      <c r="AF7" s="267"/>
      <c r="AG7" s="268" t="s">
        <v>519</v>
      </c>
      <c r="AH7" s="268"/>
      <c r="AI7" s="268"/>
      <c r="AJ7" s="267" t="s">
        <v>1112</v>
      </c>
      <c r="AK7" s="267"/>
      <c r="AL7" s="267"/>
      <c r="AM7" s="266" t="s">
        <v>1097</v>
      </c>
      <c r="AN7" s="266"/>
      <c r="AO7" s="266"/>
      <c r="AP7" s="269" t="s">
        <v>798</v>
      </c>
      <c r="AQ7" s="269"/>
      <c r="AR7" s="138" t="s">
        <v>1090</v>
      </c>
      <c r="AS7" s="138"/>
      <c r="AT7" s="138"/>
      <c r="AU7" s="137" t="s">
        <v>799</v>
      </c>
      <c r="AV7" s="137"/>
      <c r="AW7" s="210" t="s">
        <v>875</v>
      </c>
      <c r="AX7" s="210"/>
      <c r="AY7" s="207" t="s">
        <v>875</v>
      </c>
      <c r="AZ7" s="207"/>
      <c r="BA7" s="207"/>
      <c r="BB7" s="209" t="s">
        <v>1436</v>
      </c>
      <c r="BC7" s="209"/>
      <c r="BD7" s="208" t="s">
        <v>1132</v>
      </c>
      <c r="BE7" s="208"/>
      <c r="BF7" s="208"/>
      <c r="BG7" s="128" t="s">
        <v>1167</v>
      </c>
      <c r="BH7" s="128"/>
      <c r="BI7" s="140"/>
      <c r="BJ7" s="121"/>
      <c r="BK7" s="121"/>
      <c r="BL7" s="126"/>
      <c r="BM7" s="126"/>
      <c r="BN7" s="121"/>
      <c r="BO7" s="121"/>
      <c r="BP7" s="121"/>
      <c r="BQ7" s="122"/>
      <c r="BR7" s="122"/>
      <c r="BS7" s="121"/>
      <c r="BT7" s="121"/>
      <c r="BU7" s="121"/>
      <c r="BV7" s="126"/>
      <c r="BW7" s="126"/>
    </row>
    <row r="8" spans="1:75" ht="52.5" customHeight="1">
      <c r="A8" s="264"/>
      <c r="B8" s="264"/>
      <c r="C8" s="201"/>
      <c r="D8" s="265"/>
      <c r="E8" s="201"/>
      <c r="F8" s="201"/>
      <c r="G8" s="202"/>
      <c r="H8" s="201"/>
      <c r="I8" s="201"/>
      <c r="J8" s="201"/>
      <c r="K8" s="201"/>
      <c r="L8" s="201"/>
      <c r="M8" s="201"/>
      <c r="N8" s="201"/>
      <c r="O8" s="358" t="s">
        <v>1107</v>
      </c>
      <c r="P8" s="358"/>
      <c r="Q8" s="358"/>
      <c r="R8" s="354"/>
      <c r="S8" s="354"/>
      <c r="T8" s="354"/>
      <c r="U8" s="353" t="s">
        <v>1066</v>
      </c>
      <c r="V8" s="353"/>
      <c r="W8" s="353"/>
      <c r="X8" s="351"/>
      <c r="Y8" s="351"/>
      <c r="Z8" s="351"/>
      <c r="AA8" s="353"/>
      <c r="AB8" s="353"/>
      <c r="AC8" s="353"/>
      <c r="AD8" s="359"/>
      <c r="AE8" s="359"/>
      <c r="AF8" s="359"/>
      <c r="AG8" s="353" t="s">
        <v>814</v>
      </c>
      <c r="AH8" s="353"/>
      <c r="AI8" s="353"/>
      <c r="AJ8" s="359"/>
      <c r="AK8" s="359"/>
      <c r="AL8" s="359"/>
      <c r="AM8" s="349" t="s">
        <v>1106</v>
      </c>
      <c r="AN8" s="349"/>
      <c r="AO8" s="349"/>
      <c r="AP8" s="351"/>
      <c r="AQ8" s="351"/>
      <c r="AR8" s="361"/>
      <c r="AS8" s="361"/>
      <c r="AT8" s="361"/>
      <c r="AU8" s="354"/>
      <c r="AV8" s="354"/>
      <c r="AW8" s="353" t="s">
        <v>1373</v>
      </c>
      <c r="AX8" s="353"/>
      <c r="AY8" s="351" t="s">
        <v>877</v>
      </c>
      <c r="AZ8" s="351"/>
      <c r="BA8" s="351"/>
      <c r="BB8" s="358"/>
      <c r="BC8" s="358"/>
      <c r="BD8" s="351" t="s">
        <v>1133</v>
      </c>
      <c r="BE8" s="351"/>
      <c r="BF8" s="351"/>
      <c r="BG8" s="353" t="s">
        <v>1169</v>
      </c>
      <c r="BH8" s="360"/>
      <c r="BI8" s="263"/>
      <c r="BJ8" s="114"/>
      <c r="BK8" s="114"/>
      <c r="BL8" s="113"/>
      <c r="BM8" s="113"/>
      <c r="BN8" s="121"/>
      <c r="BO8" s="121"/>
      <c r="BP8" s="121"/>
      <c r="BQ8" s="113"/>
      <c r="BR8" s="113"/>
      <c r="BS8" s="114"/>
      <c r="BT8" s="114"/>
      <c r="BU8" s="114"/>
      <c r="BV8" s="113"/>
      <c r="BW8" s="113"/>
    </row>
    <row r="9" spans="1:75" s="9" customFormat="1" ht="15">
      <c r="A9" s="264"/>
      <c r="B9" s="264"/>
      <c r="C9" s="201"/>
      <c r="D9" s="265"/>
      <c r="E9" s="201"/>
      <c r="F9" s="201"/>
      <c r="G9" s="202"/>
      <c r="H9" s="201"/>
      <c r="I9" s="201"/>
      <c r="J9" s="201"/>
      <c r="K9" s="201"/>
      <c r="L9" s="201"/>
      <c r="M9" s="201"/>
      <c r="N9" s="201"/>
      <c r="O9" s="273"/>
      <c r="P9" s="273"/>
      <c r="Q9" s="273"/>
      <c r="R9" s="274" t="s">
        <v>187</v>
      </c>
      <c r="S9" s="274" t="s">
        <v>23</v>
      </c>
      <c r="T9" s="274" t="s">
        <v>188</v>
      </c>
      <c r="U9" s="106" t="s">
        <v>187</v>
      </c>
      <c r="V9" s="106" t="s">
        <v>189</v>
      </c>
      <c r="W9" s="106" t="s">
        <v>190</v>
      </c>
      <c r="X9" s="95" t="s">
        <v>100</v>
      </c>
      <c r="Y9" s="95" t="s">
        <v>23</v>
      </c>
      <c r="Z9" s="95" t="s">
        <v>191</v>
      </c>
      <c r="AA9" s="106" t="s">
        <v>192</v>
      </c>
      <c r="AB9" s="106" t="s">
        <v>193</v>
      </c>
      <c r="AC9" s="106" t="s">
        <v>191</v>
      </c>
      <c r="AD9" s="50" t="s">
        <v>187</v>
      </c>
      <c r="AE9" s="50" t="s">
        <v>22</v>
      </c>
      <c r="AF9" s="50" t="s">
        <v>194</v>
      </c>
      <c r="AG9" s="106" t="s">
        <v>187</v>
      </c>
      <c r="AH9" s="106" t="s">
        <v>23</v>
      </c>
      <c r="AI9" s="106" t="s">
        <v>188</v>
      </c>
      <c r="AJ9" s="50" t="s">
        <v>195</v>
      </c>
      <c r="AK9" s="50" t="s">
        <v>196</v>
      </c>
      <c r="AL9" s="50" t="s">
        <v>197</v>
      </c>
      <c r="AM9" s="275" t="s">
        <v>187</v>
      </c>
      <c r="AN9" s="275" t="s">
        <v>23</v>
      </c>
      <c r="AO9" s="275" t="s">
        <v>188</v>
      </c>
      <c r="AP9" s="95" t="s">
        <v>22</v>
      </c>
      <c r="AQ9" s="95" t="s">
        <v>191</v>
      </c>
      <c r="AR9" s="108" t="s">
        <v>198</v>
      </c>
      <c r="AS9" s="108" t="s">
        <v>199</v>
      </c>
      <c r="AT9" s="108" t="s">
        <v>200</v>
      </c>
      <c r="AU9" s="107" t="s">
        <v>523</v>
      </c>
      <c r="AV9" s="107" t="s">
        <v>188</v>
      </c>
      <c r="AW9" s="94" t="s">
        <v>187</v>
      </c>
      <c r="AX9" s="94" t="s">
        <v>23</v>
      </c>
      <c r="AY9" s="95" t="s">
        <v>22</v>
      </c>
      <c r="AZ9" s="95" t="s">
        <v>191</v>
      </c>
      <c r="BA9" s="95" t="s">
        <v>940</v>
      </c>
      <c r="BB9" s="96"/>
      <c r="BC9" s="96"/>
      <c r="BD9" s="97" t="s">
        <v>187</v>
      </c>
      <c r="BE9" s="97" t="s">
        <v>23</v>
      </c>
      <c r="BF9" s="97" t="s">
        <v>188</v>
      </c>
      <c r="BG9" s="103" t="s">
        <v>100</v>
      </c>
      <c r="BH9" s="103" t="s">
        <v>194</v>
      </c>
      <c r="BI9" s="23"/>
      <c r="BJ9" s="18"/>
      <c r="BK9" s="18"/>
      <c r="BL9" s="6"/>
      <c r="BM9" s="6"/>
      <c r="BN9" s="18"/>
      <c r="BO9" s="18"/>
      <c r="BP9" s="18"/>
      <c r="BQ9" s="19"/>
      <c r="BR9" s="19"/>
      <c r="BS9" s="18"/>
      <c r="BT9" s="18"/>
      <c r="BU9" s="18"/>
      <c r="BV9" s="19"/>
      <c r="BW9" s="19"/>
    </row>
    <row r="10" spans="1:75" ht="25.5" customHeight="1">
      <c r="A10" s="43"/>
      <c r="B10" s="52">
        <v>1</v>
      </c>
      <c r="C10" s="58" t="s">
        <v>279</v>
      </c>
      <c r="D10" s="276">
        <v>2013</v>
      </c>
      <c r="E10" s="52" t="s">
        <v>91</v>
      </c>
      <c r="F10" s="52" t="s">
        <v>29</v>
      </c>
      <c r="G10" s="52" t="s">
        <v>30</v>
      </c>
      <c r="H10" s="51" t="s">
        <v>280</v>
      </c>
      <c r="I10" s="51" t="s">
        <v>281</v>
      </c>
      <c r="J10" s="51" t="s">
        <v>282</v>
      </c>
      <c r="K10" s="40" t="s">
        <v>283</v>
      </c>
      <c r="L10" s="40" t="s">
        <v>284</v>
      </c>
      <c r="M10" s="59" t="s">
        <v>36</v>
      </c>
      <c r="N10" s="43" t="s">
        <v>285</v>
      </c>
      <c r="O10" s="219"/>
      <c r="P10" s="219"/>
      <c r="Q10" s="219"/>
      <c r="R10" s="245"/>
      <c r="S10" s="245"/>
      <c r="T10" s="245"/>
      <c r="U10" s="221">
        <v>7.6</v>
      </c>
      <c r="V10" s="221">
        <v>7.6</v>
      </c>
      <c r="W10" s="221">
        <v>7.8</v>
      </c>
      <c r="X10" s="245"/>
      <c r="Y10" s="245"/>
      <c r="Z10" s="245"/>
      <c r="AA10" s="221"/>
      <c r="AB10" s="221"/>
      <c r="AC10" s="221"/>
      <c r="AD10" s="245"/>
      <c r="AE10" s="245"/>
      <c r="AF10" s="245"/>
      <c r="AG10" s="221"/>
      <c r="AH10" s="221"/>
      <c r="AI10" s="221"/>
      <c r="AJ10" s="245"/>
      <c r="AK10" s="245"/>
      <c r="AL10" s="245"/>
      <c r="AM10" s="221"/>
      <c r="AN10" s="221"/>
      <c r="AO10" s="221"/>
      <c r="AP10" s="245"/>
      <c r="AQ10" s="245"/>
      <c r="AR10" s="277"/>
      <c r="AS10" s="277"/>
      <c r="AT10" s="277"/>
      <c r="AU10" s="245"/>
      <c r="AV10" s="245"/>
      <c r="AW10" s="219"/>
      <c r="AX10" s="219"/>
      <c r="AY10" s="245"/>
      <c r="AZ10" s="245"/>
      <c r="BA10" s="245"/>
      <c r="BB10" s="221"/>
      <c r="BC10" s="221"/>
      <c r="BD10" s="245"/>
      <c r="BE10" s="245"/>
      <c r="BF10" s="245"/>
      <c r="BG10" s="221"/>
      <c r="BH10" s="221"/>
      <c r="BI10" s="11"/>
      <c r="BJ10" s="12"/>
      <c r="BK10" s="12"/>
      <c r="BL10" s="48"/>
      <c r="BM10" s="48"/>
      <c r="BN10" s="12"/>
      <c r="BO10" s="12"/>
      <c r="BP10" s="12"/>
      <c r="BQ10" s="48"/>
      <c r="BR10" s="48"/>
      <c r="BS10" s="12"/>
      <c r="BT10" s="12"/>
      <c r="BU10" s="12"/>
      <c r="BV10" s="48"/>
      <c r="BW10" s="48"/>
    </row>
    <row r="11" spans="1:75" ht="25.5" customHeight="1">
      <c r="A11" s="43"/>
      <c r="B11" s="52">
        <v>2</v>
      </c>
      <c r="C11" s="58" t="s">
        <v>268</v>
      </c>
      <c r="D11" s="276">
        <v>2013</v>
      </c>
      <c r="E11" s="52" t="s">
        <v>77</v>
      </c>
      <c r="F11" s="52" t="s">
        <v>29</v>
      </c>
      <c r="G11" s="52" t="s">
        <v>92</v>
      </c>
      <c r="H11" s="51" t="s">
        <v>269</v>
      </c>
      <c r="I11" s="51" t="s">
        <v>270</v>
      </c>
      <c r="J11" s="51" t="s">
        <v>271</v>
      </c>
      <c r="K11" s="40" t="s">
        <v>272</v>
      </c>
      <c r="L11" s="40" t="s">
        <v>272</v>
      </c>
      <c r="M11" s="59" t="s">
        <v>36</v>
      </c>
      <c r="N11" s="43" t="s">
        <v>273</v>
      </c>
      <c r="O11" s="219"/>
      <c r="P11" s="219"/>
      <c r="Q11" s="219"/>
      <c r="R11" s="245">
        <v>8</v>
      </c>
      <c r="S11" s="245">
        <v>7.8</v>
      </c>
      <c r="T11" s="245">
        <v>8.1</v>
      </c>
      <c r="U11" s="221">
        <v>8.1</v>
      </c>
      <c r="V11" s="221">
        <v>8.1</v>
      </c>
      <c r="W11" s="221">
        <v>8.1</v>
      </c>
      <c r="X11" s="245"/>
      <c r="Y11" s="245"/>
      <c r="Z11" s="245"/>
      <c r="AA11" s="221"/>
      <c r="AB11" s="221"/>
      <c r="AC11" s="221"/>
      <c r="AD11" s="245"/>
      <c r="AE11" s="245"/>
      <c r="AF11" s="245"/>
      <c r="AG11" s="221">
        <v>8.7</v>
      </c>
      <c r="AH11" s="221">
        <v>8.4</v>
      </c>
      <c r="AI11" s="221">
        <v>8.5</v>
      </c>
      <c r="AJ11" s="245"/>
      <c r="AK11" s="245"/>
      <c r="AL11" s="245"/>
      <c r="AM11" s="221"/>
      <c r="AN11" s="221"/>
      <c r="AO11" s="221"/>
      <c r="AP11" s="245"/>
      <c r="AQ11" s="245"/>
      <c r="AR11" s="277"/>
      <c r="AS11" s="277"/>
      <c r="AT11" s="277"/>
      <c r="AU11" s="245"/>
      <c r="AV11" s="245"/>
      <c r="AW11" s="219"/>
      <c r="AX11" s="219"/>
      <c r="AY11" s="245"/>
      <c r="AZ11" s="245"/>
      <c r="BA11" s="245"/>
      <c r="BB11" s="221"/>
      <c r="BC11" s="221"/>
      <c r="BD11" s="245"/>
      <c r="BE11" s="245"/>
      <c r="BF11" s="245"/>
      <c r="BG11" s="221"/>
      <c r="BH11" s="221"/>
      <c r="BI11" s="11"/>
      <c r="BJ11" s="12"/>
      <c r="BK11" s="12"/>
      <c r="BL11" s="48"/>
      <c r="BM11" s="48"/>
      <c r="BN11" s="12"/>
      <c r="BO11" s="12"/>
      <c r="BP11" s="12"/>
      <c r="BQ11" s="48"/>
      <c r="BR11" s="48"/>
      <c r="BS11" s="12"/>
      <c r="BT11" s="12"/>
      <c r="BU11" s="12"/>
      <c r="BV11" s="48"/>
      <c r="BW11" s="48"/>
    </row>
    <row r="12" spans="1:75" ht="25.5" customHeight="1">
      <c r="A12" s="215"/>
      <c r="B12" s="52">
        <v>3</v>
      </c>
      <c r="C12" s="223" t="s">
        <v>232</v>
      </c>
      <c r="D12" s="276">
        <v>2013</v>
      </c>
      <c r="E12" s="52" t="s">
        <v>28</v>
      </c>
      <c r="F12" s="52" t="s">
        <v>29</v>
      </c>
      <c r="G12" s="52" t="s">
        <v>30</v>
      </c>
      <c r="H12" s="51" t="s">
        <v>233</v>
      </c>
      <c r="I12" s="51" t="s">
        <v>234</v>
      </c>
      <c r="J12" s="51" t="s">
        <v>235</v>
      </c>
      <c r="K12" s="40" t="s">
        <v>236</v>
      </c>
      <c r="L12" s="40" t="s">
        <v>236</v>
      </c>
      <c r="M12" s="52" t="s">
        <v>13</v>
      </c>
      <c r="N12" s="40" t="s">
        <v>237</v>
      </c>
      <c r="O12" s="219"/>
      <c r="P12" s="219"/>
      <c r="Q12" s="219"/>
      <c r="R12" s="245"/>
      <c r="S12" s="245"/>
      <c r="T12" s="245"/>
      <c r="U12" s="221"/>
      <c r="V12" s="221"/>
      <c r="W12" s="221"/>
      <c r="X12" s="245">
        <v>4.5</v>
      </c>
      <c r="Y12" s="245">
        <v>8</v>
      </c>
      <c r="Z12" s="245">
        <v>7.4</v>
      </c>
      <c r="AA12" s="221"/>
      <c r="AB12" s="221"/>
      <c r="AC12" s="221"/>
      <c r="AD12" s="245"/>
      <c r="AE12" s="245"/>
      <c r="AF12" s="245"/>
      <c r="AG12" s="221"/>
      <c r="AH12" s="221"/>
      <c r="AI12" s="221"/>
      <c r="AJ12" s="245"/>
      <c r="AK12" s="245"/>
      <c r="AL12" s="245"/>
      <c r="AM12" s="221"/>
      <c r="AN12" s="221"/>
      <c r="AO12" s="221"/>
      <c r="AP12" s="245"/>
      <c r="AQ12" s="245"/>
      <c r="AR12" s="277"/>
      <c r="AS12" s="277"/>
      <c r="AT12" s="277"/>
      <c r="AU12" s="245"/>
      <c r="AV12" s="245"/>
      <c r="AW12" s="219"/>
      <c r="AX12" s="219"/>
      <c r="AY12" s="245"/>
      <c r="AZ12" s="245"/>
      <c r="BA12" s="245"/>
      <c r="BB12" s="221"/>
      <c r="BC12" s="221"/>
      <c r="BD12" s="245"/>
      <c r="BE12" s="245"/>
      <c r="BF12" s="245"/>
      <c r="BG12" s="221">
        <v>7.5</v>
      </c>
      <c r="BH12" s="221">
        <v>5.5</v>
      </c>
      <c r="BI12" s="11"/>
      <c r="BJ12" s="12"/>
      <c r="BK12" s="12"/>
      <c r="BL12" s="48"/>
      <c r="BM12" s="48"/>
      <c r="BN12" s="12"/>
      <c r="BO12" s="12"/>
      <c r="BP12" s="12"/>
      <c r="BQ12" s="48"/>
      <c r="BR12" s="48"/>
      <c r="BS12" s="12"/>
      <c r="BT12" s="12"/>
      <c r="BU12" s="12"/>
      <c r="BV12" s="48"/>
      <c r="BW12" s="48"/>
    </row>
    <row r="13" spans="1:75" ht="25.5" customHeight="1">
      <c r="A13" s="52"/>
      <c r="B13" s="52">
        <v>4</v>
      </c>
      <c r="C13" s="36" t="s">
        <v>312</v>
      </c>
      <c r="D13" s="276">
        <v>2013</v>
      </c>
      <c r="E13" s="32" t="s">
        <v>77</v>
      </c>
      <c r="F13" s="32" t="s">
        <v>29</v>
      </c>
      <c r="G13" s="32" t="s">
        <v>48</v>
      </c>
      <c r="H13" s="33" t="s">
        <v>313</v>
      </c>
      <c r="I13" s="33" t="s">
        <v>314</v>
      </c>
      <c r="J13" s="33" t="s">
        <v>315</v>
      </c>
      <c r="K13" s="33" t="s">
        <v>316</v>
      </c>
      <c r="L13" s="33" t="s">
        <v>317</v>
      </c>
      <c r="M13" s="32" t="s">
        <v>13</v>
      </c>
      <c r="N13" s="40" t="s">
        <v>317</v>
      </c>
      <c r="O13" s="219"/>
      <c r="P13" s="219"/>
      <c r="Q13" s="219"/>
      <c r="R13" s="245"/>
      <c r="S13" s="245"/>
      <c r="T13" s="245"/>
      <c r="U13" s="221"/>
      <c r="V13" s="221"/>
      <c r="W13" s="221"/>
      <c r="X13" s="245"/>
      <c r="Y13" s="245"/>
      <c r="Z13" s="245"/>
      <c r="AA13" s="221"/>
      <c r="AB13" s="221"/>
      <c r="AC13" s="221"/>
      <c r="AD13" s="245"/>
      <c r="AE13" s="245"/>
      <c r="AF13" s="245"/>
      <c r="AG13" s="221"/>
      <c r="AH13" s="221"/>
      <c r="AI13" s="221"/>
      <c r="AJ13" s="245"/>
      <c r="AK13" s="245"/>
      <c r="AL13" s="245"/>
      <c r="AM13" s="221">
        <v>7.8</v>
      </c>
      <c r="AN13" s="221">
        <v>7.9</v>
      </c>
      <c r="AO13" s="278"/>
      <c r="AP13" s="245"/>
      <c r="AQ13" s="245"/>
      <c r="AR13" s="277"/>
      <c r="AS13" s="277"/>
      <c r="AT13" s="277"/>
      <c r="AU13" s="245"/>
      <c r="AV13" s="245"/>
      <c r="AW13" s="219"/>
      <c r="AX13" s="219"/>
      <c r="AY13" s="245">
        <v>7.8</v>
      </c>
      <c r="AZ13" s="245">
        <v>6.1</v>
      </c>
      <c r="BA13" s="245">
        <v>7.3</v>
      </c>
      <c r="BB13" s="221"/>
      <c r="BC13" s="221"/>
      <c r="BD13" s="245"/>
      <c r="BE13" s="245"/>
      <c r="BF13" s="245"/>
      <c r="BG13" s="221"/>
      <c r="BH13" s="221"/>
      <c r="BI13" s="11"/>
      <c r="BJ13" s="12"/>
      <c r="BK13" s="12"/>
      <c r="BL13" s="48"/>
      <c r="BM13" s="48"/>
      <c r="BN13" s="12"/>
      <c r="BO13" s="12"/>
      <c r="BP13" s="12"/>
      <c r="BQ13" s="48"/>
      <c r="BR13" s="48"/>
      <c r="BS13" s="12"/>
      <c r="BT13" s="12"/>
      <c r="BU13" s="12"/>
      <c r="BV13" s="48"/>
      <c r="BW13" s="48"/>
    </row>
    <row r="14" spans="1:75" ht="25.5" customHeight="1">
      <c r="A14" s="52"/>
      <c r="B14" s="52">
        <v>5</v>
      </c>
      <c r="C14" s="57" t="s">
        <v>911</v>
      </c>
      <c r="D14" s="276">
        <v>2013</v>
      </c>
      <c r="E14" s="52" t="s">
        <v>77</v>
      </c>
      <c r="F14" s="52" t="s">
        <v>29</v>
      </c>
      <c r="G14" s="52" t="s">
        <v>62</v>
      </c>
      <c r="H14" s="51" t="s">
        <v>251</v>
      </c>
      <c r="I14" s="51" t="s">
        <v>912</v>
      </c>
      <c r="J14" s="51" t="s">
        <v>913</v>
      </c>
      <c r="K14" s="40" t="s">
        <v>210</v>
      </c>
      <c r="L14" s="40" t="s">
        <v>318</v>
      </c>
      <c r="M14" s="64" t="s">
        <v>36</v>
      </c>
      <c r="N14" s="40" t="s">
        <v>318</v>
      </c>
      <c r="O14" s="219"/>
      <c r="P14" s="219"/>
      <c r="Q14" s="219"/>
      <c r="R14" s="245"/>
      <c r="S14" s="245"/>
      <c r="T14" s="245"/>
      <c r="U14" s="221"/>
      <c r="V14" s="221"/>
      <c r="W14" s="221"/>
      <c r="X14" s="245"/>
      <c r="Y14" s="245"/>
      <c r="Z14" s="245"/>
      <c r="AA14" s="221"/>
      <c r="AB14" s="221"/>
      <c r="AC14" s="221"/>
      <c r="AD14" s="245"/>
      <c r="AE14" s="245"/>
      <c r="AF14" s="245"/>
      <c r="AG14" s="221"/>
      <c r="AH14" s="221"/>
      <c r="AI14" s="221"/>
      <c r="AJ14" s="245"/>
      <c r="AK14" s="245"/>
      <c r="AL14" s="245"/>
      <c r="AM14" s="221">
        <v>7.8</v>
      </c>
      <c r="AN14" s="221" t="s">
        <v>38</v>
      </c>
      <c r="AO14" s="278"/>
      <c r="AP14" s="245"/>
      <c r="AQ14" s="245"/>
      <c r="AR14" s="277"/>
      <c r="AS14" s="277"/>
      <c r="AT14" s="277"/>
      <c r="AU14" s="245"/>
      <c r="AV14" s="245"/>
      <c r="AW14" s="219"/>
      <c r="AX14" s="219"/>
      <c r="AY14" s="245"/>
      <c r="AZ14" s="245"/>
      <c r="BA14" s="245"/>
      <c r="BB14" s="221"/>
      <c r="BC14" s="221"/>
      <c r="BD14" s="245"/>
      <c r="BE14" s="245"/>
      <c r="BF14" s="245"/>
      <c r="BG14" s="221"/>
      <c r="BH14" s="221"/>
      <c r="BI14" s="11"/>
      <c r="BJ14" s="12"/>
      <c r="BK14" s="12"/>
      <c r="BL14" s="48"/>
      <c r="BM14" s="48"/>
      <c r="BN14" s="12"/>
      <c r="BO14" s="12"/>
      <c r="BP14" s="12"/>
      <c r="BQ14" s="48"/>
      <c r="BR14" s="48"/>
      <c r="BS14" s="12"/>
      <c r="BT14" s="12"/>
      <c r="BU14" s="12"/>
      <c r="BV14" s="48"/>
      <c r="BW14" s="48"/>
    </row>
    <row r="15" spans="1:75" ht="25.5" customHeight="1">
      <c r="A15" s="52" t="s">
        <v>969</v>
      </c>
      <c r="B15" s="52">
        <v>6</v>
      </c>
      <c r="C15" s="240" t="s">
        <v>909</v>
      </c>
      <c r="D15" s="276">
        <v>2013</v>
      </c>
      <c r="E15" s="217" t="s">
        <v>77</v>
      </c>
      <c r="F15" s="217" t="s">
        <v>29</v>
      </c>
      <c r="G15" s="217" t="s">
        <v>48</v>
      </c>
      <c r="H15" s="70" t="s">
        <v>525</v>
      </c>
      <c r="I15" s="70" t="s">
        <v>967</v>
      </c>
      <c r="J15" s="70" t="s">
        <v>968</v>
      </c>
      <c r="K15" s="43" t="s">
        <v>528</v>
      </c>
      <c r="L15" s="43" t="s">
        <v>528</v>
      </c>
      <c r="M15" s="52" t="s">
        <v>13</v>
      </c>
      <c r="N15" s="43" t="s">
        <v>910</v>
      </c>
      <c r="O15" s="219"/>
      <c r="P15" s="219"/>
      <c r="Q15" s="219"/>
      <c r="R15" s="245"/>
      <c r="S15" s="245"/>
      <c r="T15" s="245"/>
      <c r="U15" s="221"/>
      <c r="V15" s="221"/>
      <c r="W15" s="221"/>
      <c r="X15" s="245"/>
      <c r="Y15" s="245"/>
      <c r="Z15" s="245"/>
      <c r="AA15" s="221"/>
      <c r="AB15" s="221"/>
      <c r="AC15" s="221"/>
      <c r="AD15" s="245"/>
      <c r="AE15" s="245"/>
      <c r="AF15" s="245"/>
      <c r="AG15" s="221"/>
      <c r="AH15" s="221"/>
      <c r="AI15" s="221"/>
      <c r="AJ15" s="245"/>
      <c r="AK15" s="245"/>
      <c r="AL15" s="245"/>
      <c r="AM15" s="221"/>
      <c r="AN15" s="221"/>
      <c r="AO15" s="221"/>
      <c r="AP15" s="245"/>
      <c r="AQ15" s="245"/>
      <c r="AR15" s="277"/>
      <c r="AS15" s="277"/>
      <c r="AT15" s="277"/>
      <c r="AU15" s="245"/>
      <c r="AV15" s="245"/>
      <c r="AW15" s="219"/>
      <c r="AX15" s="219"/>
      <c r="AY15" s="245">
        <v>6.9</v>
      </c>
      <c r="AZ15" s="245">
        <v>7.3</v>
      </c>
      <c r="BA15" s="245">
        <v>7.1</v>
      </c>
      <c r="BB15" s="221"/>
      <c r="BC15" s="221"/>
      <c r="BD15" s="245"/>
      <c r="BE15" s="245"/>
      <c r="BF15" s="245"/>
      <c r="BG15" s="221"/>
      <c r="BH15" s="221"/>
      <c r="BI15" s="11"/>
      <c r="BJ15" s="12"/>
      <c r="BK15" s="12"/>
      <c r="BL15" s="48"/>
      <c r="BM15" s="48"/>
      <c r="BN15" s="12"/>
      <c r="BO15" s="12"/>
      <c r="BP15" s="12"/>
      <c r="BQ15" s="48"/>
      <c r="BR15" s="48"/>
      <c r="BS15" s="12"/>
      <c r="BT15" s="12"/>
      <c r="BU15" s="12"/>
      <c r="BV15" s="48"/>
      <c r="BW15" s="48"/>
    </row>
    <row r="16" spans="1:75" ht="25.5" customHeight="1">
      <c r="A16" s="52"/>
      <c r="B16" s="52">
        <v>7</v>
      </c>
      <c r="C16" s="279" t="s">
        <v>221</v>
      </c>
      <c r="D16" s="247">
        <v>2013</v>
      </c>
      <c r="E16" s="52" t="s">
        <v>77</v>
      </c>
      <c r="F16" s="52" t="s">
        <v>29</v>
      </c>
      <c r="G16" s="52" t="s">
        <v>30</v>
      </c>
      <c r="H16" s="51" t="s">
        <v>222</v>
      </c>
      <c r="I16" s="51" t="s">
        <v>223</v>
      </c>
      <c r="J16" s="51" t="s">
        <v>224</v>
      </c>
      <c r="K16" s="40" t="s">
        <v>225</v>
      </c>
      <c r="L16" s="40" t="s">
        <v>225</v>
      </c>
      <c r="M16" s="59" t="s">
        <v>36</v>
      </c>
      <c r="N16" s="43" t="s">
        <v>226</v>
      </c>
      <c r="O16" s="219"/>
      <c r="P16" s="219"/>
      <c r="Q16" s="219"/>
      <c r="R16" s="245"/>
      <c r="S16" s="245"/>
      <c r="T16" s="245"/>
      <c r="U16" s="221"/>
      <c r="V16" s="221"/>
      <c r="W16" s="221"/>
      <c r="X16" s="245">
        <v>7.5</v>
      </c>
      <c r="Y16" s="245">
        <v>7.3</v>
      </c>
      <c r="Z16" s="245">
        <v>7</v>
      </c>
      <c r="AA16" s="221"/>
      <c r="AB16" s="221"/>
      <c r="AC16" s="221"/>
      <c r="AD16" s="245"/>
      <c r="AE16" s="245"/>
      <c r="AF16" s="245"/>
      <c r="AG16" s="221"/>
      <c r="AH16" s="221"/>
      <c r="AI16" s="221"/>
      <c r="AJ16" s="245"/>
      <c r="AK16" s="245"/>
      <c r="AL16" s="245"/>
      <c r="AM16" s="221"/>
      <c r="AN16" s="221"/>
      <c r="AO16" s="221"/>
      <c r="AP16" s="245"/>
      <c r="AQ16" s="245"/>
      <c r="AR16" s="277"/>
      <c r="AS16" s="277"/>
      <c r="AT16" s="277"/>
      <c r="AU16" s="245"/>
      <c r="AV16" s="245"/>
      <c r="AW16" s="219"/>
      <c r="AX16" s="219"/>
      <c r="AY16" s="245"/>
      <c r="AZ16" s="245"/>
      <c r="BA16" s="245"/>
      <c r="BB16" s="221"/>
      <c r="BC16" s="221"/>
      <c r="BD16" s="245"/>
      <c r="BE16" s="245"/>
      <c r="BF16" s="245"/>
      <c r="BG16" s="221"/>
      <c r="BH16" s="221"/>
      <c r="BI16" s="11"/>
      <c r="BJ16" s="12"/>
      <c r="BK16" s="12"/>
      <c r="BL16" s="48"/>
      <c r="BM16" s="48"/>
      <c r="BN16" s="12"/>
      <c r="BO16" s="12"/>
      <c r="BP16" s="12"/>
      <c r="BQ16" s="48"/>
      <c r="BR16" s="48"/>
      <c r="BS16" s="12"/>
      <c r="BT16" s="12"/>
      <c r="BU16" s="12"/>
      <c r="BV16" s="48"/>
      <c r="BW16" s="48"/>
    </row>
    <row r="17" spans="1:75" ht="25.5" customHeight="1">
      <c r="A17" s="43"/>
      <c r="B17" s="52">
        <v>8</v>
      </c>
      <c r="C17" s="58" t="s">
        <v>274</v>
      </c>
      <c r="D17" s="276">
        <v>2013</v>
      </c>
      <c r="E17" s="52" t="s">
        <v>28</v>
      </c>
      <c r="F17" s="52" t="s">
        <v>29</v>
      </c>
      <c r="G17" s="52" t="s">
        <v>30</v>
      </c>
      <c r="H17" s="51" t="s">
        <v>275</v>
      </c>
      <c r="I17" s="51" t="s">
        <v>276</v>
      </c>
      <c r="J17" s="51" t="s">
        <v>277</v>
      </c>
      <c r="K17" s="40" t="s">
        <v>247</v>
      </c>
      <c r="L17" s="40" t="s">
        <v>278</v>
      </c>
      <c r="M17" s="59" t="s">
        <v>36</v>
      </c>
      <c r="N17" s="43" t="s">
        <v>165</v>
      </c>
      <c r="O17" s="219"/>
      <c r="P17" s="219"/>
      <c r="Q17" s="219"/>
      <c r="R17" s="245"/>
      <c r="S17" s="245"/>
      <c r="T17" s="245"/>
      <c r="U17" s="221">
        <v>8.1</v>
      </c>
      <c r="V17" s="221">
        <v>7.4</v>
      </c>
      <c r="W17" s="221">
        <v>7.2</v>
      </c>
      <c r="X17" s="245"/>
      <c r="Y17" s="245"/>
      <c r="Z17" s="245"/>
      <c r="AA17" s="221"/>
      <c r="AB17" s="221"/>
      <c r="AC17" s="221"/>
      <c r="AD17" s="245"/>
      <c r="AE17" s="245"/>
      <c r="AF17" s="245"/>
      <c r="AG17" s="221"/>
      <c r="AH17" s="221"/>
      <c r="AI17" s="221"/>
      <c r="AJ17" s="245"/>
      <c r="AK17" s="245"/>
      <c r="AL17" s="245"/>
      <c r="AM17" s="221"/>
      <c r="AN17" s="221"/>
      <c r="AO17" s="221"/>
      <c r="AP17" s="245"/>
      <c r="AQ17" s="245"/>
      <c r="AR17" s="277"/>
      <c r="AS17" s="277"/>
      <c r="AT17" s="277"/>
      <c r="AU17" s="245"/>
      <c r="AV17" s="245"/>
      <c r="AW17" s="219"/>
      <c r="AX17" s="219"/>
      <c r="AY17" s="245"/>
      <c r="AZ17" s="245"/>
      <c r="BA17" s="245"/>
      <c r="BB17" s="221"/>
      <c r="BC17" s="221"/>
      <c r="BD17" s="245"/>
      <c r="BE17" s="245"/>
      <c r="BF17" s="245"/>
      <c r="BG17" s="221"/>
      <c r="BH17" s="221"/>
      <c r="BI17" s="11"/>
      <c r="BJ17" s="12"/>
      <c r="BK17" s="12"/>
      <c r="BL17" s="48"/>
      <c r="BM17" s="48"/>
      <c r="BN17" s="12"/>
      <c r="BO17" s="12"/>
      <c r="BP17" s="12"/>
      <c r="BQ17" s="48"/>
      <c r="BR17" s="48"/>
      <c r="BS17" s="12"/>
      <c r="BT17" s="12"/>
      <c r="BU17" s="12"/>
      <c r="BV17" s="48"/>
      <c r="BW17" s="48"/>
    </row>
    <row r="18" spans="1:75" ht="25.5" customHeight="1">
      <c r="A18" s="52"/>
      <c r="B18" s="52">
        <v>9</v>
      </c>
      <c r="C18" s="280" t="s">
        <v>323</v>
      </c>
      <c r="D18" s="276">
        <v>2013</v>
      </c>
      <c r="E18" s="32" t="s">
        <v>28</v>
      </c>
      <c r="F18" s="32" t="s">
        <v>29</v>
      </c>
      <c r="G18" s="32" t="s">
        <v>30</v>
      </c>
      <c r="H18" s="33" t="s">
        <v>303</v>
      </c>
      <c r="I18" s="33" t="s">
        <v>324</v>
      </c>
      <c r="J18" s="33" t="s">
        <v>829</v>
      </c>
      <c r="K18" s="33" t="s">
        <v>325</v>
      </c>
      <c r="L18" s="33" t="s">
        <v>325</v>
      </c>
      <c r="M18" s="41" t="s">
        <v>36</v>
      </c>
      <c r="N18" s="40" t="s">
        <v>325</v>
      </c>
      <c r="O18" s="219"/>
      <c r="P18" s="219"/>
      <c r="Q18" s="219"/>
      <c r="R18" s="245"/>
      <c r="S18" s="245"/>
      <c r="T18" s="245"/>
      <c r="U18" s="221"/>
      <c r="V18" s="221"/>
      <c r="W18" s="221"/>
      <c r="X18" s="245"/>
      <c r="Y18" s="245"/>
      <c r="Z18" s="245"/>
      <c r="AA18" s="221"/>
      <c r="AB18" s="221"/>
      <c r="AC18" s="221"/>
      <c r="AD18" s="245"/>
      <c r="AE18" s="245"/>
      <c r="AF18" s="245"/>
      <c r="AG18" s="221"/>
      <c r="AH18" s="221"/>
      <c r="AI18" s="221"/>
      <c r="AJ18" s="245"/>
      <c r="AK18" s="245"/>
      <c r="AL18" s="245"/>
      <c r="AM18" s="221">
        <v>7.1</v>
      </c>
      <c r="AN18" s="226">
        <v>7</v>
      </c>
      <c r="AO18" s="226">
        <v>8</v>
      </c>
      <c r="AP18" s="245"/>
      <c r="AQ18" s="245"/>
      <c r="AR18" s="277"/>
      <c r="AS18" s="277"/>
      <c r="AT18" s="277"/>
      <c r="AU18" s="245"/>
      <c r="AV18" s="245"/>
      <c r="AW18" s="219"/>
      <c r="AX18" s="219"/>
      <c r="AY18" s="245"/>
      <c r="AZ18" s="245"/>
      <c r="BA18" s="245"/>
      <c r="BB18" s="221"/>
      <c r="BC18" s="221"/>
      <c r="BD18" s="245">
        <v>7.3</v>
      </c>
      <c r="BE18" s="245">
        <v>7.4</v>
      </c>
      <c r="BF18" s="245" t="s">
        <v>54</v>
      </c>
      <c r="BG18" s="221"/>
      <c r="BH18" s="221"/>
      <c r="BI18" s="11"/>
      <c r="BJ18" s="12"/>
      <c r="BK18" s="12"/>
      <c r="BL18" s="48"/>
      <c r="BM18" s="48"/>
      <c r="BN18" s="12"/>
      <c r="BO18" s="12"/>
      <c r="BP18" s="12"/>
      <c r="BQ18" s="48"/>
      <c r="BR18" s="48"/>
      <c r="BS18" s="12"/>
      <c r="BT18" s="12"/>
      <c r="BU18" s="12"/>
      <c r="BV18" s="48"/>
      <c r="BW18" s="48"/>
    </row>
    <row r="19" spans="1:75" ht="25.5" customHeight="1">
      <c r="A19" s="52"/>
      <c r="B19" s="52">
        <v>10</v>
      </c>
      <c r="C19" s="36" t="s">
        <v>300</v>
      </c>
      <c r="D19" s="276">
        <v>2013</v>
      </c>
      <c r="E19" s="35" t="s">
        <v>91</v>
      </c>
      <c r="F19" s="35" t="s">
        <v>29</v>
      </c>
      <c r="G19" s="35" t="s">
        <v>30</v>
      </c>
      <c r="H19" s="33" t="s">
        <v>820</v>
      </c>
      <c r="I19" s="33" t="s">
        <v>821</v>
      </c>
      <c r="J19" s="33" t="s">
        <v>822</v>
      </c>
      <c r="K19" s="34" t="s">
        <v>85</v>
      </c>
      <c r="L19" s="33" t="s">
        <v>85</v>
      </c>
      <c r="M19" s="32" t="s">
        <v>13</v>
      </c>
      <c r="N19" s="40" t="s">
        <v>86</v>
      </c>
      <c r="O19" s="219"/>
      <c r="P19" s="219"/>
      <c r="Q19" s="219"/>
      <c r="R19" s="245"/>
      <c r="S19" s="245"/>
      <c r="T19" s="245"/>
      <c r="U19" s="221"/>
      <c r="V19" s="221"/>
      <c r="W19" s="221"/>
      <c r="X19" s="245"/>
      <c r="Y19" s="245"/>
      <c r="Z19" s="245"/>
      <c r="AA19" s="221"/>
      <c r="AB19" s="221"/>
      <c r="AC19" s="221"/>
      <c r="AD19" s="245"/>
      <c r="AE19" s="245"/>
      <c r="AF19" s="245"/>
      <c r="AG19" s="221"/>
      <c r="AH19" s="221"/>
      <c r="AI19" s="221"/>
      <c r="AJ19" s="245"/>
      <c r="AK19" s="245"/>
      <c r="AL19" s="245"/>
      <c r="AM19" s="221"/>
      <c r="AN19" s="221"/>
      <c r="AO19" s="221"/>
      <c r="AP19" s="245">
        <v>8.3</v>
      </c>
      <c r="AQ19" s="245">
        <v>8.4</v>
      </c>
      <c r="AR19" s="277"/>
      <c r="AS19" s="277"/>
      <c r="AT19" s="277"/>
      <c r="AU19" s="245"/>
      <c r="AV19" s="245"/>
      <c r="AW19" s="219"/>
      <c r="AX19" s="219"/>
      <c r="AY19" s="245">
        <v>7.9</v>
      </c>
      <c r="AZ19" s="245">
        <v>7.8</v>
      </c>
      <c r="BA19" s="245" t="s">
        <v>126</v>
      </c>
      <c r="BB19" s="221"/>
      <c r="BC19" s="221"/>
      <c r="BD19" s="245"/>
      <c r="BE19" s="245"/>
      <c r="BF19" s="245"/>
      <c r="BG19" s="221"/>
      <c r="BH19" s="221"/>
      <c r="BI19" s="11"/>
      <c r="BJ19" s="12"/>
      <c r="BK19" s="12"/>
      <c r="BL19" s="48"/>
      <c r="BM19" s="48"/>
      <c r="BN19" s="12"/>
      <c r="BO19" s="12"/>
      <c r="BP19" s="12"/>
      <c r="BQ19" s="48"/>
      <c r="BR19" s="48"/>
      <c r="BS19" s="12"/>
      <c r="BT19" s="12"/>
      <c r="BU19" s="12"/>
      <c r="BV19" s="48"/>
      <c r="BW19" s="48"/>
    </row>
    <row r="20" spans="1:75" ht="25.5" customHeight="1">
      <c r="A20" s="52"/>
      <c r="B20" s="52">
        <v>11</v>
      </c>
      <c r="C20" s="36" t="s">
        <v>336</v>
      </c>
      <c r="D20" s="276">
        <v>2013</v>
      </c>
      <c r="E20" s="32" t="s">
        <v>91</v>
      </c>
      <c r="F20" s="32" t="s">
        <v>29</v>
      </c>
      <c r="G20" s="32" t="s">
        <v>30</v>
      </c>
      <c r="H20" s="33" t="s">
        <v>257</v>
      </c>
      <c r="I20" s="33" t="s">
        <v>841</v>
      </c>
      <c r="J20" s="33" t="s">
        <v>842</v>
      </c>
      <c r="K20" s="33" t="s">
        <v>843</v>
      </c>
      <c r="L20" s="33" t="s">
        <v>337</v>
      </c>
      <c r="M20" s="41" t="s">
        <v>36</v>
      </c>
      <c r="N20" s="51" t="s">
        <v>337</v>
      </c>
      <c r="O20" s="219"/>
      <c r="P20" s="219"/>
      <c r="Q20" s="219"/>
      <c r="R20" s="245"/>
      <c r="S20" s="245"/>
      <c r="T20" s="245"/>
      <c r="U20" s="221"/>
      <c r="V20" s="221"/>
      <c r="W20" s="221"/>
      <c r="X20" s="245"/>
      <c r="Y20" s="245"/>
      <c r="Z20" s="245"/>
      <c r="AA20" s="221"/>
      <c r="AB20" s="221"/>
      <c r="AC20" s="221"/>
      <c r="AD20" s="245"/>
      <c r="AE20" s="245"/>
      <c r="AF20" s="245"/>
      <c r="AG20" s="221"/>
      <c r="AH20" s="221"/>
      <c r="AI20" s="221"/>
      <c r="AJ20" s="245" t="s">
        <v>624</v>
      </c>
      <c r="AK20" s="245" t="s">
        <v>593</v>
      </c>
      <c r="AL20" s="245" t="s">
        <v>338</v>
      </c>
      <c r="AM20" s="221"/>
      <c r="AN20" s="221"/>
      <c r="AO20" s="221"/>
      <c r="AP20" s="245"/>
      <c r="AQ20" s="245"/>
      <c r="AR20" s="221" t="s">
        <v>572</v>
      </c>
      <c r="AS20" s="221" t="s">
        <v>593</v>
      </c>
      <c r="AT20" s="221" t="s">
        <v>647</v>
      </c>
      <c r="AU20" s="245"/>
      <c r="AV20" s="245"/>
      <c r="AW20" s="219"/>
      <c r="AX20" s="219"/>
      <c r="AY20" s="245"/>
      <c r="AZ20" s="245"/>
      <c r="BA20" s="245"/>
      <c r="BB20" s="221"/>
      <c r="BC20" s="221"/>
      <c r="BD20" s="245"/>
      <c r="BE20" s="245"/>
      <c r="BF20" s="245"/>
      <c r="BG20" s="221"/>
      <c r="BH20" s="221"/>
      <c r="BI20" s="11"/>
      <c r="BJ20" s="12"/>
      <c r="BK20" s="12"/>
      <c r="BL20" s="48"/>
      <c r="BM20" s="48"/>
      <c r="BN20" s="12"/>
      <c r="BO20" s="12"/>
      <c r="BP20" s="12"/>
      <c r="BQ20" s="48"/>
      <c r="BR20" s="48"/>
      <c r="BS20" s="12"/>
      <c r="BT20" s="12"/>
      <c r="BU20" s="12"/>
      <c r="BV20" s="48"/>
      <c r="BW20" s="48"/>
    </row>
    <row r="21" spans="1:75" ht="25.5" customHeight="1">
      <c r="A21" s="281"/>
      <c r="B21" s="52">
        <v>12</v>
      </c>
      <c r="C21" s="36" t="s">
        <v>307</v>
      </c>
      <c r="D21" s="276">
        <v>2013</v>
      </c>
      <c r="E21" s="32" t="s">
        <v>28</v>
      </c>
      <c r="F21" s="32" t="s">
        <v>29</v>
      </c>
      <c r="G21" s="32" t="s">
        <v>30</v>
      </c>
      <c r="H21" s="33" t="s">
        <v>308</v>
      </c>
      <c r="I21" s="33" t="s">
        <v>828</v>
      </c>
      <c r="J21" s="33" t="s">
        <v>309</v>
      </c>
      <c r="K21" s="33" t="s">
        <v>310</v>
      </c>
      <c r="L21" s="33" t="s">
        <v>310</v>
      </c>
      <c r="M21" s="41" t="s">
        <v>36</v>
      </c>
      <c r="N21" s="40" t="s">
        <v>311</v>
      </c>
      <c r="O21" s="219"/>
      <c r="P21" s="219"/>
      <c r="Q21" s="219"/>
      <c r="R21" s="245"/>
      <c r="S21" s="245"/>
      <c r="T21" s="245"/>
      <c r="U21" s="221"/>
      <c r="V21" s="221"/>
      <c r="W21" s="221"/>
      <c r="X21" s="245"/>
      <c r="Y21" s="245"/>
      <c r="Z21" s="245"/>
      <c r="AA21" s="282"/>
      <c r="AB21" s="282"/>
      <c r="AC21" s="282"/>
      <c r="AD21" s="283"/>
      <c r="AE21" s="283"/>
      <c r="AF21" s="283"/>
      <c r="AG21" s="221"/>
      <c r="AH21" s="221"/>
      <c r="AI21" s="221"/>
      <c r="AJ21" s="283"/>
      <c r="AK21" s="283"/>
      <c r="AL21" s="283"/>
      <c r="AM21" s="221">
        <v>7.8</v>
      </c>
      <c r="AN21" s="226">
        <v>7</v>
      </c>
      <c r="AO21" s="221">
        <v>7.2</v>
      </c>
      <c r="AP21" s="245"/>
      <c r="AQ21" s="245"/>
      <c r="AR21" s="277"/>
      <c r="AS21" s="277"/>
      <c r="AT21" s="277"/>
      <c r="AU21" s="245"/>
      <c r="AV21" s="245"/>
      <c r="AW21" s="219"/>
      <c r="AX21" s="219"/>
      <c r="AY21" s="245"/>
      <c r="AZ21" s="245"/>
      <c r="BA21" s="245"/>
      <c r="BB21" s="221"/>
      <c r="BC21" s="221"/>
      <c r="BD21" s="245"/>
      <c r="BE21" s="245"/>
      <c r="BF21" s="245"/>
      <c r="BG21" s="221"/>
      <c r="BH21" s="221"/>
      <c r="BI21" s="11"/>
      <c r="BJ21" s="12"/>
      <c r="BK21" s="12"/>
      <c r="BL21" s="48"/>
      <c r="BM21" s="48"/>
      <c r="BN21" s="12"/>
      <c r="BO21" s="12"/>
      <c r="BP21" s="12"/>
      <c r="BQ21" s="48"/>
      <c r="BR21" s="48"/>
      <c r="BS21" s="12"/>
      <c r="BT21" s="12"/>
      <c r="BU21" s="12"/>
      <c r="BV21" s="48"/>
      <c r="BW21" s="48"/>
    </row>
    <row r="22" spans="1:75" ht="25.5" customHeight="1">
      <c r="A22" s="281"/>
      <c r="B22" s="52">
        <v>13</v>
      </c>
      <c r="C22" s="54" t="s">
        <v>263</v>
      </c>
      <c r="D22" s="276">
        <v>2013</v>
      </c>
      <c r="E22" s="52" t="s">
        <v>28</v>
      </c>
      <c r="F22" s="52" t="s">
        <v>29</v>
      </c>
      <c r="G22" s="52" t="s">
        <v>62</v>
      </c>
      <c r="H22" s="40" t="s">
        <v>264</v>
      </c>
      <c r="I22" s="40" t="s">
        <v>265</v>
      </c>
      <c r="J22" s="40" t="s">
        <v>266</v>
      </c>
      <c r="K22" s="40" t="s">
        <v>267</v>
      </c>
      <c r="L22" s="40" t="s">
        <v>255</v>
      </c>
      <c r="M22" s="59" t="s">
        <v>36</v>
      </c>
      <c r="N22" s="40" t="s">
        <v>255</v>
      </c>
      <c r="O22" s="219"/>
      <c r="P22" s="219"/>
      <c r="Q22" s="219"/>
      <c r="R22" s="245"/>
      <c r="S22" s="245"/>
      <c r="T22" s="245"/>
      <c r="U22" s="221"/>
      <c r="V22" s="221"/>
      <c r="W22" s="221"/>
      <c r="X22" s="245"/>
      <c r="Y22" s="245"/>
      <c r="Z22" s="245"/>
      <c r="AA22" s="221">
        <v>6.4</v>
      </c>
      <c r="AB22" s="221">
        <v>6.6</v>
      </c>
      <c r="AC22" s="221">
        <v>7.9</v>
      </c>
      <c r="AD22" s="245"/>
      <c r="AE22" s="245"/>
      <c r="AF22" s="245"/>
      <c r="AG22" s="221"/>
      <c r="AH22" s="221"/>
      <c r="AI22" s="221"/>
      <c r="AJ22" s="245"/>
      <c r="AK22" s="245"/>
      <c r="AL22" s="245"/>
      <c r="AM22" s="221"/>
      <c r="AN22" s="221"/>
      <c r="AO22" s="221"/>
      <c r="AP22" s="245"/>
      <c r="AQ22" s="245"/>
      <c r="AR22" s="277"/>
      <c r="AS22" s="277"/>
      <c r="AT22" s="277"/>
      <c r="AU22" s="245">
        <v>7.1</v>
      </c>
      <c r="AV22" s="245">
        <v>7.8</v>
      </c>
      <c r="AW22" s="219"/>
      <c r="AX22" s="219"/>
      <c r="AY22" s="245">
        <v>6.6</v>
      </c>
      <c r="AZ22" s="245" t="s">
        <v>126</v>
      </c>
      <c r="BA22" s="245">
        <v>7.9</v>
      </c>
      <c r="BB22" s="221"/>
      <c r="BC22" s="221"/>
      <c r="BD22" s="245"/>
      <c r="BE22" s="245"/>
      <c r="BF22" s="245"/>
      <c r="BG22" s="221"/>
      <c r="BH22" s="221"/>
      <c r="BI22" s="11"/>
      <c r="BJ22" s="12"/>
      <c r="BK22" s="12"/>
      <c r="BL22" s="48"/>
      <c r="BM22" s="48"/>
      <c r="BN22" s="12"/>
      <c r="BO22" s="12"/>
      <c r="BP22" s="12"/>
      <c r="BQ22" s="48"/>
      <c r="BR22" s="48"/>
      <c r="BS22" s="12"/>
      <c r="BT22" s="12"/>
      <c r="BU22" s="12"/>
      <c r="BV22" s="48"/>
      <c r="BW22" s="48"/>
    </row>
    <row r="23" spans="1:75" ht="44.25" customHeight="1">
      <c r="A23" s="233" t="s">
        <v>214</v>
      </c>
      <c r="B23" s="52">
        <v>14</v>
      </c>
      <c r="C23" s="234" t="s">
        <v>215</v>
      </c>
      <c r="D23" s="284">
        <v>2013</v>
      </c>
      <c r="E23" s="67" t="s">
        <v>28</v>
      </c>
      <c r="F23" s="67" t="s">
        <v>29</v>
      </c>
      <c r="G23" s="67" t="s">
        <v>62</v>
      </c>
      <c r="H23" s="51" t="s">
        <v>216</v>
      </c>
      <c r="I23" s="51" t="s">
        <v>217</v>
      </c>
      <c r="J23" s="51" t="s">
        <v>218</v>
      </c>
      <c r="K23" s="43" t="s">
        <v>219</v>
      </c>
      <c r="L23" s="43" t="s">
        <v>219</v>
      </c>
      <c r="M23" s="59" t="s">
        <v>36</v>
      </c>
      <c r="N23" s="40" t="s">
        <v>220</v>
      </c>
      <c r="O23" s="219"/>
      <c r="P23" s="219"/>
      <c r="Q23" s="219"/>
      <c r="R23" s="245"/>
      <c r="S23" s="245"/>
      <c r="T23" s="245"/>
      <c r="U23" s="221"/>
      <c r="V23" s="221"/>
      <c r="W23" s="221"/>
      <c r="X23" s="245">
        <v>7.8</v>
      </c>
      <c r="Y23" s="245">
        <v>7.8</v>
      </c>
      <c r="Z23" s="245">
        <v>6.8</v>
      </c>
      <c r="AA23" s="285"/>
      <c r="AB23" s="285"/>
      <c r="AC23" s="285"/>
      <c r="AD23" s="286"/>
      <c r="AE23" s="286"/>
      <c r="AF23" s="286"/>
      <c r="AG23" s="221"/>
      <c r="AH23" s="221"/>
      <c r="AI23" s="221"/>
      <c r="AJ23" s="286"/>
      <c r="AK23" s="286"/>
      <c r="AL23" s="286"/>
      <c r="AM23" s="221"/>
      <c r="AN23" s="221"/>
      <c r="AO23" s="221"/>
      <c r="AP23" s="245"/>
      <c r="AQ23" s="245"/>
      <c r="AR23" s="277"/>
      <c r="AS23" s="277"/>
      <c r="AT23" s="277"/>
      <c r="AU23" s="245"/>
      <c r="AV23" s="245"/>
      <c r="AW23" s="219"/>
      <c r="AX23" s="219"/>
      <c r="AY23" s="245"/>
      <c r="AZ23" s="245"/>
      <c r="BA23" s="245"/>
      <c r="BB23" s="221"/>
      <c r="BC23" s="221"/>
      <c r="BD23" s="245"/>
      <c r="BE23" s="245"/>
      <c r="BF23" s="245"/>
      <c r="BG23" s="221"/>
      <c r="BH23" s="221"/>
      <c r="BI23" s="11"/>
      <c r="BJ23" s="12"/>
      <c r="BK23" s="12"/>
      <c r="BL23" s="48"/>
      <c r="BM23" s="48"/>
      <c r="BN23" s="12"/>
      <c r="BO23" s="12"/>
      <c r="BP23" s="12"/>
      <c r="BQ23" s="48"/>
      <c r="BR23" s="48"/>
      <c r="BS23" s="12"/>
      <c r="BT23" s="12"/>
      <c r="BU23" s="12"/>
      <c r="BV23" s="48"/>
      <c r="BW23" s="48"/>
    </row>
    <row r="24" spans="1:75" ht="25.5" customHeight="1">
      <c r="A24" s="52"/>
      <c r="B24" s="52">
        <v>15</v>
      </c>
      <c r="C24" s="58" t="s">
        <v>286</v>
      </c>
      <c r="D24" s="276">
        <v>2013</v>
      </c>
      <c r="E24" s="52" t="s">
        <v>77</v>
      </c>
      <c r="F24" s="52" t="s">
        <v>29</v>
      </c>
      <c r="G24" s="52" t="s">
        <v>30</v>
      </c>
      <c r="H24" s="51" t="s">
        <v>287</v>
      </c>
      <c r="I24" s="51" t="s">
        <v>288</v>
      </c>
      <c r="J24" s="51" t="s">
        <v>289</v>
      </c>
      <c r="K24" s="40" t="s">
        <v>290</v>
      </c>
      <c r="L24" s="40" t="s">
        <v>291</v>
      </c>
      <c r="M24" s="59" t="s">
        <v>36</v>
      </c>
      <c r="N24" s="43" t="s">
        <v>291</v>
      </c>
      <c r="O24" s="219"/>
      <c r="P24" s="219"/>
      <c r="Q24" s="219"/>
      <c r="R24" s="245"/>
      <c r="S24" s="245"/>
      <c r="T24" s="245"/>
      <c r="U24" s="221">
        <v>7.3</v>
      </c>
      <c r="V24" s="221">
        <v>6.9</v>
      </c>
      <c r="W24" s="221">
        <v>3.7</v>
      </c>
      <c r="X24" s="245"/>
      <c r="Y24" s="245"/>
      <c r="Z24" s="245"/>
      <c r="AA24" s="221"/>
      <c r="AB24" s="221"/>
      <c r="AC24" s="221"/>
      <c r="AD24" s="245"/>
      <c r="AE24" s="245"/>
      <c r="AF24" s="245"/>
      <c r="AG24" s="221"/>
      <c r="AH24" s="221"/>
      <c r="AI24" s="221"/>
      <c r="AJ24" s="245"/>
      <c r="AK24" s="245"/>
      <c r="AL24" s="245"/>
      <c r="AM24" s="221"/>
      <c r="AN24" s="221"/>
      <c r="AO24" s="221"/>
      <c r="AP24" s="245"/>
      <c r="AQ24" s="245"/>
      <c r="AR24" s="277"/>
      <c r="AS24" s="277"/>
      <c r="AT24" s="277"/>
      <c r="AU24" s="245"/>
      <c r="AV24" s="245"/>
      <c r="AW24" s="219"/>
      <c r="AX24" s="219"/>
      <c r="AY24" s="245"/>
      <c r="AZ24" s="245"/>
      <c r="BA24" s="245"/>
      <c r="BB24" s="221"/>
      <c r="BC24" s="221"/>
      <c r="BD24" s="245"/>
      <c r="BE24" s="245"/>
      <c r="BF24" s="245"/>
      <c r="BG24" s="221">
        <v>8.4</v>
      </c>
      <c r="BH24" s="221">
        <v>7.5</v>
      </c>
      <c r="BI24" s="11"/>
      <c r="BJ24" s="12"/>
      <c r="BK24" s="12"/>
      <c r="BL24" s="48"/>
      <c r="BM24" s="48"/>
      <c r="BN24" s="12"/>
      <c r="BO24" s="12"/>
      <c r="BP24" s="12"/>
      <c r="BQ24" s="48"/>
      <c r="BR24" s="48"/>
      <c r="BS24" s="12"/>
      <c r="BT24" s="12"/>
      <c r="BU24" s="12"/>
      <c r="BV24" s="48"/>
      <c r="BW24" s="48"/>
    </row>
    <row r="25" spans="1:75" ht="25.5" customHeight="1">
      <c r="A25" s="281"/>
      <c r="B25" s="52">
        <v>16</v>
      </c>
      <c r="C25" s="58" t="s">
        <v>292</v>
      </c>
      <c r="D25" s="276">
        <v>2013</v>
      </c>
      <c r="E25" s="52" t="s">
        <v>28</v>
      </c>
      <c r="F25" s="52" t="s">
        <v>29</v>
      </c>
      <c r="G25" s="52" t="s">
        <v>62</v>
      </c>
      <c r="H25" s="51" t="s">
        <v>293</v>
      </c>
      <c r="I25" s="51" t="s">
        <v>294</v>
      </c>
      <c r="J25" s="51" t="s">
        <v>295</v>
      </c>
      <c r="K25" s="40" t="s">
        <v>66</v>
      </c>
      <c r="L25" s="40" t="s">
        <v>67</v>
      </c>
      <c r="M25" s="59" t="s">
        <v>36</v>
      </c>
      <c r="N25" s="43" t="s">
        <v>67</v>
      </c>
      <c r="O25" s="219"/>
      <c r="P25" s="219"/>
      <c r="Q25" s="219"/>
      <c r="R25" s="245"/>
      <c r="S25" s="245"/>
      <c r="T25" s="245"/>
      <c r="U25" s="221">
        <v>6.2</v>
      </c>
      <c r="V25" s="221">
        <v>8</v>
      </c>
      <c r="W25" s="221">
        <v>5.9</v>
      </c>
      <c r="X25" s="245"/>
      <c r="Y25" s="245"/>
      <c r="Z25" s="245"/>
      <c r="AA25" s="221"/>
      <c r="AB25" s="221"/>
      <c r="AC25" s="221"/>
      <c r="AD25" s="245"/>
      <c r="AE25" s="245"/>
      <c r="AF25" s="245"/>
      <c r="AG25" s="221"/>
      <c r="AH25" s="221"/>
      <c r="AI25" s="221"/>
      <c r="AJ25" s="245"/>
      <c r="AK25" s="245"/>
      <c r="AL25" s="245"/>
      <c r="AM25" s="221"/>
      <c r="AN25" s="221"/>
      <c r="AO25" s="221"/>
      <c r="AP25" s="245"/>
      <c r="AQ25" s="245"/>
      <c r="AR25" s="277"/>
      <c r="AS25" s="277"/>
      <c r="AT25" s="277"/>
      <c r="AU25" s="245"/>
      <c r="AV25" s="245"/>
      <c r="AW25" s="219"/>
      <c r="AX25" s="219"/>
      <c r="AY25" s="245"/>
      <c r="AZ25" s="245"/>
      <c r="BA25" s="245"/>
      <c r="BB25" s="221"/>
      <c r="BC25" s="221"/>
      <c r="BD25" s="245"/>
      <c r="BE25" s="245"/>
      <c r="BF25" s="245"/>
      <c r="BG25" s="221">
        <v>6.1</v>
      </c>
      <c r="BH25" s="221" t="s">
        <v>126</v>
      </c>
      <c r="BI25" s="11"/>
      <c r="BJ25" s="12"/>
      <c r="BK25" s="12"/>
      <c r="BL25" s="48"/>
      <c r="BM25" s="48"/>
      <c r="BN25" s="12"/>
      <c r="BO25" s="12"/>
      <c r="BP25" s="12"/>
      <c r="BQ25" s="48"/>
      <c r="BR25" s="48"/>
      <c r="BS25" s="12"/>
      <c r="BT25" s="12"/>
      <c r="BU25" s="12"/>
      <c r="BV25" s="48"/>
      <c r="BW25" s="48"/>
    </row>
    <row r="26" spans="1:75" ht="25.5" customHeight="1">
      <c r="A26" s="52"/>
      <c r="B26" s="52">
        <v>17</v>
      </c>
      <c r="C26" s="53" t="s">
        <v>227</v>
      </c>
      <c r="D26" s="276">
        <v>2013</v>
      </c>
      <c r="E26" s="217" t="s">
        <v>77</v>
      </c>
      <c r="F26" s="217" t="s">
        <v>40</v>
      </c>
      <c r="G26" s="217" t="s">
        <v>92</v>
      </c>
      <c r="H26" s="43" t="s">
        <v>31</v>
      </c>
      <c r="I26" s="43" t="s">
        <v>228</v>
      </c>
      <c r="J26" s="43" t="s">
        <v>229</v>
      </c>
      <c r="K26" s="43" t="s">
        <v>230</v>
      </c>
      <c r="L26" s="51" t="s">
        <v>35</v>
      </c>
      <c r="M26" s="59" t="s">
        <v>36</v>
      </c>
      <c r="N26" s="40" t="s">
        <v>231</v>
      </c>
      <c r="O26" s="219"/>
      <c r="P26" s="219"/>
      <c r="Q26" s="219"/>
      <c r="R26" s="245"/>
      <c r="S26" s="245"/>
      <c r="T26" s="245"/>
      <c r="U26" s="221"/>
      <c r="V26" s="221"/>
      <c r="W26" s="221"/>
      <c r="X26" s="245">
        <v>6.9</v>
      </c>
      <c r="Y26" s="245">
        <v>7.1</v>
      </c>
      <c r="Z26" s="245">
        <v>7.8</v>
      </c>
      <c r="AA26" s="221"/>
      <c r="AB26" s="221"/>
      <c r="AC26" s="221"/>
      <c r="AD26" s="245"/>
      <c r="AE26" s="245"/>
      <c r="AF26" s="245"/>
      <c r="AG26" s="221"/>
      <c r="AH26" s="221"/>
      <c r="AI26" s="221"/>
      <c r="AJ26" s="245"/>
      <c r="AK26" s="245"/>
      <c r="AL26" s="245"/>
      <c r="AM26" s="221"/>
      <c r="AN26" s="221"/>
      <c r="AO26" s="221"/>
      <c r="AP26" s="245"/>
      <c r="AQ26" s="245"/>
      <c r="AR26" s="277"/>
      <c r="AS26" s="277"/>
      <c r="AT26" s="277"/>
      <c r="AU26" s="245"/>
      <c r="AV26" s="245"/>
      <c r="AW26" s="219"/>
      <c r="AX26" s="219"/>
      <c r="AY26" s="245"/>
      <c r="AZ26" s="245"/>
      <c r="BA26" s="245"/>
      <c r="BB26" s="221"/>
      <c r="BC26" s="221"/>
      <c r="BD26" s="245"/>
      <c r="BE26" s="245"/>
      <c r="BF26" s="245"/>
      <c r="BG26" s="221">
        <v>7</v>
      </c>
      <c r="BH26" s="221">
        <v>5.7</v>
      </c>
      <c r="BI26" s="11"/>
      <c r="BJ26" s="12"/>
      <c r="BK26" s="12"/>
      <c r="BL26" s="48"/>
      <c r="BM26" s="48"/>
      <c r="BN26" s="12"/>
      <c r="BO26" s="12"/>
      <c r="BP26" s="12"/>
      <c r="BQ26" s="48"/>
      <c r="BR26" s="48"/>
      <c r="BS26" s="12"/>
      <c r="BT26" s="12"/>
      <c r="BU26" s="12"/>
      <c r="BV26" s="48"/>
      <c r="BW26" s="48"/>
    </row>
    <row r="27" spans="1:75" ht="25.5" customHeight="1">
      <c r="A27" s="43"/>
      <c r="B27" s="52">
        <v>18</v>
      </c>
      <c r="C27" s="53" t="s">
        <v>201</v>
      </c>
      <c r="D27" s="79">
        <v>2013</v>
      </c>
      <c r="E27" s="52" t="s">
        <v>28</v>
      </c>
      <c r="F27" s="52" t="s">
        <v>40</v>
      </c>
      <c r="G27" s="52" t="s">
        <v>92</v>
      </c>
      <c r="H27" s="51" t="s">
        <v>56</v>
      </c>
      <c r="I27" s="51" t="s">
        <v>202</v>
      </c>
      <c r="J27" s="51" t="s">
        <v>203</v>
      </c>
      <c r="K27" s="40" t="s">
        <v>59</v>
      </c>
      <c r="L27" s="40" t="s">
        <v>204</v>
      </c>
      <c r="M27" s="52" t="s">
        <v>13</v>
      </c>
      <c r="N27" s="43" t="s">
        <v>205</v>
      </c>
      <c r="O27" s="219"/>
      <c r="P27" s="219"/>
      <c r="Q27" s="219"/>
      <c r="R27" s="245"/>
      <c r="S27" s="245"/>
      <c r="T27" s="245"/>
      <c r="U27" s="221"/>
      <c r="V27" s="221"/>
      <c r="W27" s="221"/>
      <c r="X27" s="245">
        <v>8.2</v>
      </c>
      <c r="Y27" s="245">
        <v>7</v>
      </c>
      <c r="Z27" s="245">
        <v>7.3</v>
      </c>
      <c r="AA27" s="221"/>
      <c r="AB27" s="221"/>
      <c r="AC27" s="221"/>
      <c r="AD27" s="245"/>
      <c r="AE27" s="245"/>
      <c r="AF27" s="245"/>
      <c r="AG27" s="221"/>
      <c r="AH27" s="221"/>
      <c r="AI27" s="221"/>
      <c r="AJ27" s="245"/>
      <c r="AK27" s="245"/>
      <c r="AL27" s="245"/>
      <c r="AM27" s="221"/>
      <c r="AN27" s="221"/>
      <c r="AO27" s="221"/>
      <c r="AP27" s="245"/>
      <c r="AQ27" s="245"/>
      <c r="AR27" s="277"/>
      <c r="AS27" s="277"/>
      <c r="AT27" s="277"/>
      <c r="AU27" s="245"/>
      <c r="AV27" s="245"/>
      <c r="AW27" s="219"/>
      <c r="AX27" s="219"/>
      <c r="AY27" s="245"/>
      <c r="AZ27" s="245"/>
      <c r="BA27" s="245"/>
      <c r="BB27" s="221"/>
      <c r="BC27" s="221"/>
      <c r="BD27" s="245"/>
      <c r="BE27" s="245"/>
      <c r="BF27" s="245"/>
      <c r="BG27" s="221"/>
      <c r="BH27" s="221"/>
      <c r="BI27" s="11"/>
      <c r="BJ27" s="12"/>
      <c r="BK27" s="12"/>
      <c r="BL27" s="48"/>
      <c r="BM27" s="48"/>
      <c r="BN27" s="12"/>
      <c r="BO27" s="12"/>
      <c r="BP27" s="12"/>
      <c r="BQ27" s="48"/>
      <c r="BR27" s="48"/>
      <c r="BS27" s="12"/>
      <c r="BT27" s="12"/>
      <c r="BU27" s="12"/>
      <c r="BV27" s="48"/>
      <c r="BW27" s="48"/>
    </row>
    <row r="28" spans="1:75" ht="25.5" customHeight="1">
      <c r="A28" s="52"/>
      <c r="B28" s="52">
        <v>19</v>
      </c>
      <c r="C28" s="54" t="s">
        <v>250</v>
      </c>
      <c r="D28" s="276">
        <v>2013</v>
      </c>
      <c r="E28" s="52" t="s">
        <v>77</v>
      </c>
      <c r="F28" s="52" t="s">
        <v>29</v>
      </c>
      <c r="G28" s="52" t="s">
        <v>30</v>
      </c>
      <c r="H28" s="40" t="s">
        <v>251</v>
      </c>
      <c r="I28" s="40" t="s">
        <v>252</v>
      </c>
      <c r="J28" s="40" t="s">
        <v>253</v>
      </c>
      <c r="K28" s="40" t="s">
        <v>254</v>
      </c>
      <c r="L28" s="40" t="s">
        <v>254</v>
      </c>
      <c r="M28" s="59" t="s">
        <v>36</v>
      </c>
      <c r="N28" s="40" t="s">
        <v>255</v>
      </c>
      <c r="O28" s="219"/>
      <c r="P28" s="219"/>
      <c r="Q28" s="219"/>
      <c r="R28" s="245"/>
      <c r="S28" s="245"/>
      <c r="T28" s="245"/>
      <c r="U28" s="221"/>
      <c r="V28" s="221"/>
      <c r="W28" s="221"/>
      <c r="X28" s="245"/>
      <c r="Y28" s="245"/>
      <c r="Z28" s="245"/>
      <c r="AA28" s="221">
        <v>7.2</v>
      </c>
      <c r="AB28" s="221">
        <v>7.7</v>
      </c>
      <c r="AC28" s="221">
        <v>6.2</v>
      </c>
      <c r="AD28" s="245"/>
      <c r="AE28" s="245"/>
      <c r="AF28" s="245"/>
      <c r="AG28" s="221"/>
      <c r="AH28" s="221"/>
      <c r="AI28" s="221"/>
      <c r="AJ28" s="245"/>
      <c r="AK28" s="245"/>
      <c r="AL28" s="245"/>
      <c r="AM28" s="221"/>
      <c r="AN28" s="221"/>
      <c r="AO28" s="221"/>
      <c r="AP28" s="245"/>
      <c r="AQ28" s="245"/>
      <c r="AR28" s="277"/>
      <c r="AS28" s="277"/>
      <c r="AT28" s="277"/>
      <c r="AU28" s="245">
        <v>3.6</v>
      </c>
      <c r="AV28" s="245">
        <v>6.6</v>
      </c>
      <c r="AW28" s="219"/>
      <c r="AX28" s="219"/>
      <c r="AY28" s="245"/>
      <c r="AZ28" s="245"/>
      <c r="BA28" s="245"/>
      <c r="BB28" s="221"/>
      <c r="BC28" s="221"/>
      <c r="BD28" s="245"/>
      <c r="BE28" s="245"/>
      <c r="BF28" s="245"/>
      <c r="BG28" s="221"/>
      <c r="BH28" s="221"/>
      <c r="BI28" s="11"/>
      <c r="BJ28" s="12"/>
      <c r="BK28" s="12"/>
      <c r="BL28" s="48"/>
      <c r="BM28" s="48"/>
      <c r="BN28" s="12"/>
      <c r="BO28" s="12"/>
      <c r="BP28" s="12"/>
      <c r="BQ28" s="48"/>
      <c r="BR28" s="48"/>
      <c r="BS28" s="12"/>
      <c r="BT28" s="12"/>
      <c r="BU28" s="12"/>
      <c r="BV28" s="48"/>
      <c r="BW28" s="48"/>
    </row>
    <row r="29" spans="1:75" ht="25.5" customHeight="1">
      <c r="A29" s="52"/>
      <c r="B29" s="52">
        <v>20</v>
      </c>
      <c r="C29" s="36" t="s">
        <v>333</v>
      </c>
      <c r="D29" s="276">
        <v>2013</v>
      </c>
      <c r="E29" s="32" t="s">
        <v>91</v>
      </c>
      <c r="F29" s="32" t="s">
        <v>29</v>
      </c>
      <c r="G29" s="32" t="s">
        <v>30</v>
      </c>
      <c r="H29" s="33" t="s">
        <v>838</v>
      </c>
      <c r="I29" s="33" t="s">
        <v>839</v>
      </c>
      <c r="J29" s="33" t="s">
        <v>840</v>
      </c>
      <c r="K29" s="33" t="s">
        <v>290</v>
      </c>
      <c r="L29" s="33" t="s">
        <v>1048</v>
      </c>
      <c r="M29" s="32" t="s">
        <v>13</v>
      </c>
      <c r="N29" s="51" t="s">
        <v>332</v>
      </c>
      <c r="O29" s="219"/>
      <c r="P29" s="219"/>
      <c r="Q29" s="219"/>
      <c r="R29" s="245"/>
      <c r="S29" s="245"/>
      <c r="T29" s="245"/>
      <c r="U29" s="221"/>
      <c r="V29" s="221"/>
      <c r="W29" s="221"/>
      <c r="X29" s="245"/>
      <c r="Y29" s="245"/>
      <c r="Z29" s="245"/>
      <c r="AA29" s="221"/>
      <c r="AB29" s="221"/>
      <c r="AC29" s="221"/>
      <c r="AD29" s="245" t="s">
        <v>567</v>
      </c>
      <c r="AE29" s="245" t="s">
        <v>593</v>
      </c>
      <c r="AF29" s="245" t="s">
        <v>1075</v>
      </c>
      <c r="AG29" s="221"/>
      <c r="AH29" s="221"/>
      <c r="AI29" s="221"/>
      <c r="AJ29" s="245" t="s">
        <v>624</v>
      </c>
      <c r="AK29" s="245" t="s">
        <v>593</v>
      </c>
      <c r="AL29" s="245" t="s">
        <v>567</v>
      </c>
      <c r="AM29" s="221"/>
      <c r="AN29" s="221"/>
      <c r="AO29" s="221"/>
      <c r="AP29" s="245"/>
      <c r="AQ29" s="245"/>
      <c r="AR29" s="277"/>
      <c r="AS29" s="277"/>
      <c r="AT29" s="277"/>
      <c r="AU29" s="245"/>
      <c r="AV29" s="245"/>
      <c r="AW29" s="219"/>
      <c r="AX29" s="219"/>
      <c r="AY29" s="245"/>
      <c r="AZ29" s="245"/>
      <c r="BA29" s="245"/>
      <c r="BB29" s="221"/>
      <c r="BC29" s="221"/>
      <c r="BD29" s="245"/>
      <c r="BE29" s="245"/>
      <c r="BF29" s="245"/>
      <c r="BG29" s="221"/>
      <c r="BH29" s="221"/>
      <c r="BI29" s="11"/>
      <c r="BJ29" s="12"/>
      <c r="BK29" s="12"/>
      <c r="BL29" s="48"/>
      <c r="BM29" s="48"/>
      <c r="BN29" s="12"/>
      <c r="BO29" s="12"/>
      <c r="BP29" s="12"/>
      <c r="BQ29" s="48"/>
      <c r="BR29" s="48"/>
      <c r="BS29" s="12"/>
      <c r="BT29" s="12"/>
      <c r="BU29" s="12"/>
      <c r="BV29" s="48"/>
      <c r="BW29" s="48"/>
    </row>
    <row r="30" spans="1:75" ht="25.5" customHeight="1">
      <c r="A30" s="287" t="s">
        <v>1440</v>
      </c>
      <c r="B30" s="52">
        <v>21</v>
      </c>
      <c r="C30" s="62" t="s">
        <v>238</v>
      </c>
      <c r="D30" s="276">
        <v>2013</v>
      </c>
      <c r="E30" s="52" t="s">
        <v>77</v>
      </c>
      <c r="F30" s="52" t="s">
        <v>29</v>
      </c>
      <c r="G30" s="52" t="s">
        <v>92</v>
      </c>
      <c r="H30" s="40" t="s">
        <v>239</v>
      </c>
      <c r="I30" s="40" t="s">
        <v>240</v>
      </c>
      <c r="J30" s="40" t="s">
        <v>241</v>
      </c>
      <c r="K30" s="40" t="s">
        <v>125</v>
      </c>
      <c r="L30" s="40" t="s">
        <v>242</v>
      </c>
      <c r="M30" s="52" t="s">
        <v>13</v>
      </c>
      <c r="N30" s="40" t="s">
        <v>125</v>
      </c>
      <c r="O30" s="219"/>
      <c r="P30" s="219"/>
      <c r="Q30" s="219"/>
      <c r="R30" s="245"/>
      <c r="S30" s="245"/>
      <c r="T30" s="245"/>
      <c r="U30" s="221"/>
      <c r="V30" s="221"/>
      <c r="W30" s="221"/>
      <c r="X30" s="245">
        <v>8.2</v>
      </c>
      <c r="Y30" s="245" t="s">
        <v>126</v>
      </c>
      <c r="Z30" s="245" t="s">
        <v>126</v>
      </c>
      <c r="AA30" s="221">
        <v>8.2</v>
      </c>
      <c r="AB30" s="221" t="s">
        <v>126</v>
      </c>
      <c r="AC30" s="221" t="s">
        <v>126</v>
      </c>
      <c r="AD30" s="245"/>
      <c r="AE30" s="245"/>
      <c r="AF30" s="245"/>
      <c r="AG30" s="221"/>
      <c r="AH30" s="221"/>
      <c r="AI30" s="221"/>
      <c r="AJ30" s="245"/>
      <c r="AK30" s="245"/>
      <c r="AL30" s="245"/>
      <c r="AM30" s="221"/>
      <c r="AN30" s="221"/>
      <c r="AO30" s="221"/>
      <c r="AP30" s="245"/>
      <c r="AQ30" s="245"/>
      <c r="AR30" s="277"/>
      <c r="AS30" s="277"/>
      <c r="AT30" s="277"/>
      <c r="AU30" s="245"/>
      <c r="AV30" s="245"/>
      <c r="AW30" s="219"/>
      <c r="AX30" s="219"/>
      <c r="AY30" s="245"/>
      <c r="AZ30" s="245"/>
      <c r="BA30" s="245"/>
      <c r="BB30" s="221"/>
      <c r="BC30" s="221"/>
      <c r="BD30" s="245"/>
      <c r="BE30" s="245"/>
      <c r="BF30" s="245"/>
      <c r="BG30" s="221">
        <v>7.5</v>
      </c>
      <c r="BH30" s="221">
        <v>8.3</v>
      </c>
      <c r="BI30" s="11"/>
      <c r="BJ30" s="12"/>
      <c r="BK30" s="12"/>
      <c r="BL30" s="48"/>
      <c r="BM30" s="48"/>
      <c r="BN30" s="12"/>
      <c r="BO30" s="12"/>
      <c r="BP30" s="12"/>
      <c r="BQ30" s="48"/>
      <c r="BR30" s="48"/>
      <c r="BS30" s="12"/>
      <c r="BT30" s="12"/>
      <c r="BU30" s="12"/>
      <c r="BV30" s="48"/>
      <c r="BW30" s="48"/>
    </row>
    <row r="31" spans="1:75" ht="25.5" customHeight="1">
      <c r="A31" s="52"/>
      <c r="B31" s="52">
        <v>22</v>
      </c>
      <c r="C31" s="57" t="s">
        <v>923</v>
      </c>
      <c r="D31" s="276">
        <v>2013</v>
      </c>
      <c r="E31" s="52" t="s">
        <v>91</v>
      </c>
      <c r="F31" s="52" t="s">
        <v>956</v>
      </c>
      <c r="G31" s="52" t="s">
        <v>30</v>
      </c>
      <c r="H31" s="40" t="s">
        <v>971</v>
      </c>
      <c r="I31" s="40" t="s">
        <v>972</v>
      </c>
      <c r="J31" s="40" t="s">
        <v>970</v>
      </c>
      <c r="K31" s="40" t="s">
        <v>924</v>
      </c>
      <c r="L31" s="40" t="s">
        <v>925</v>
      </c>
      <c r="M31" s="52" t="s">
        <v>13</v>
      </c>
      <c r="N31" s="51" t="s">
        <v>926</v>
      </c>
      <c r="O31" s="219"/>
      <c r="P31" s="219"/>
      <c r="Q31" s="219"/>
      <c r="R31" s="245"/>
      <c r="S31" s="245"/>
      <c r="T31" s="245"/>
      <c r="U31" s="221"/>
      <c r="V31" s="221"/>
      <c r="W31" s="221"/>
      <c r="X31" s="245"/>
      <c r="Y31" s="245"/>
      <c r="Z31" s="245"/>
      <c r="AA31" s="221"/>
      <c r="AB31" s="221"/>
      <c r="AC31" s="221"/>
      <c r="AD31" s="245"/>
      <c r="AE31" s="245"/>
      <c r="AF31" s="245"/>
      <c r="AG31" s="221"/>
      <c r="AH31" s="221"/>
      <c r="AI31" s="221"/>
      <c r="AJ31" s="245"/>
      <c r="AK31" s="245"/>
      <c r="AL31" s="245"/>
      <c r="AM31" s="221"/>
      <c r="AN31" s="221"/>
      <c r="AO31" s="221"/>
      <c r="AP31" s="245"/>
      <c r="AQ31" s="245"/>
      <c r="AR31" s="277"/>
      <c r="AS31" s="277"/>
      <c r="AT31" s="277"/>
      <c r="AU31" s="245"/>
      <c r="AV31" s="245"/>
      <c r="AW31" s="219"/>
      <c r="AX31" s="219"/>
      <c r="AY31" s="245">
        <v>7.9</v>
      </c>
      <c r="AZ31" s="245">
        <v>8</v>
      </c>
      <c r="BA31" s="245" t="s">
        <v>126</v>
      </c>
      <c r="BB31" s="221"/>
      <c r="BC31" s="221"/>
      <c r="BD31" s="245"/>
      <c r="BE31" s="245"/>
      <c r="BF31" s="245"/>
      <c r="BG31" s="221"/>
      <c r="BH31" s="221"/>
      <c r="BI31" s="11"/>
      <c r="BJ31" s="12"/>
      <c r="BK31" s="12"/>
      <c r="BL31" s="48"/>
      <c r="BM31" s="48"/>
      <c r="BN31" s="12"/>
      <c r="BO31" s="12"/>
      <c r="BP31" s="12"/>
      <c r="BQ31" s="48"/>
      <c r="BR31" s="48"/>
      <c r="BS31" s="12"/>
      <c r="BT31" s="12"/>
      <c r="BU31" s="12"/>
      <c r="BV31" s="48"/>
      <c r="BW31" s="48"/>
    </row>
    <row r="32" spans="1:75" ht="25.5" customHeight="1">
      <c r="A32" s="52"/>
      <c r="B32" s="52">
        <v>23</v>
      </c>
      <c r="C32" s="280" t="s">
        <v>827</v>
      </c>
      <c r="D32" s="276">
        <v>2013</v>
      </c>
      <c r="E32" s="32" t="s">
        <v>28</v>
      </c>
      <c r="F32" s="32" t="s">
        <v>29</v>
      </c>
      <c r="G32" s="32" t="s">
        <v>399</v>
      </c>
      <c r="H32" s="33" t="s">
        <v>303</v>
      </c>
      <c r="I32" s="33" t="s">
        <v>825</v>
      </c>
      <c r="J32" s="33" t="s">
        <v>304</v>
      </c>
      <c r="K32" s="33" t="s">
        <v>826</v>
      </c>
      <c r="L32" s="33" t="s">
        <v>305</v>
      </c>
      <c r="M32" s="41" t="s">
        <v>36</v>
      </c>
      <c r="N32" s="40" t="s">
        <v>306</v>
      </c>
      <c r="O32" s="219"/>
      <c r="P32" s="219"/>
      <c r="Q32" s="219"/>
      <c r="R32" s="245"/>
      <c r="S32" s="245"/>
      <c r="T32" s="245"/>
      <c r="U32" s="221"/>
      <c r="V32" s="221"/>
      <c r="W32" s="221"/>
      <c r="X32" s="245"/>
      <c r="Y32" s="245"/>
      <c r="Z32" s="245"/>
      <c r="AA32" s="221"/>
      <c r="AB32" s="221"/>
      <c r="AC32" s="221"/>
      <c r="AD32" s="245"/>
      <c r="AE32" s="245"/>
      <c r="AF32" s="245"/>
      <c r="AG32" s="221"/>
      <c r="AH32" s="221"/>
      <c r="AI32" s="221"/>
      <c r="AJ32" s="245"/>
      <c r="AK32" s="245"/>
      <c r="AL32" s="245"/>
      <c r="AM32" s="221">
        <v>7.9</v>
      </c>
      <c r="AN32" s="221">
        <v>7.1</v>
      </c>
      <c r="AO32" s="221">
        <v>1.9</v>
      </c>
      <c r="AP32" s="245"/>
      <c r="AQ32" s="245"/>
      <c r="AR32" s="277"/>
      <c r="AS32" s="277"/>
      <c r="AT32" s="277"/>
      <c r="AU32" s="245"/>
      <c r="AV32" s="245"/>
      <c r="AW32" s="219"/>
      <c r="AX32" s="219"/>
      <c r="AY32" s="245"/>
      <c r="AZ32" s="245"/>
      <c r="BA32" s="245"/>
      <c r="BB32" s="221"/>
      <c r="BC32" s="221"/>
      <c r="BD32" s="245"/>
      <c r="BE32" s="245"/>
      <c r="BF32" s="245"/>
      <c r="BG32" s="221"/>
      <c r="BH32" s="221"/>
      <c r="BI32" s="11"/>
      <c r="BJ32" s="12"/>
      <c r="BK32" s="12"/>
      <c r="BL32" s="48"/>
      <c r="BM32" s="48"/>
      <c r="BN32" s="12"/>
      <c r="BO32" s="12"/>
      <c r="BP32" s="12"/>
      <c r="BQ32" s="48"/>
      <c r="BR32" s="48"/>
      <c r="BS32" s="12"/>
      <c r="BT32" s="12"/>
      <c r="BU32" s="12"/>
      <c r="BV32" s="48"/>
      <c r="BW32" s="48"/>
    </row>
    <row r="33" spans="1:75" ht="25.5" customHeight="1">
      <c r="A33" s="43"/>
      <c r="B33" s="52">
        <v>24</v>
      </c>
      <c r="C33" s="58" t="s">
        <v>243</v>
      </c>
      <c r="D33" s="276">
        <v>2013</v>
      </c>
      <c r="E33" s="52" t="s">
        <v>28</v>
      </c>
      <c r="F33" s="52" t="s">
        <v>29</v>
      </c>
      <c r="G33" s="52" t="s">
        <v>48</v>
      </c>
      <c r="H33" s="51" t="s">
        <v>244</v>
      </c>
      <c r="I33" s="51" t="s">
        <v>245</v>
      </c>
      <c r="J33" s="51" t="s">
        <v>246</v>
      </c>
      <c r="K33" s="40" t="s">
        <v>247</v>
      </c>
      <c r="L33" s="40" t="s">
        <v>248</v>
      </c>
      <c r="M33" s="59" t="s">
        <v>36</v>
      </c>
      <c r="N33" s="43" t="s">
        <v>249</v>
      </c>
      <c r="O33" s="219"/>
      <c r="P33" s="219"/>
      <c r="Q33" s="219"/>
      <c r="R33" s="245">
        <v>7.8</v>
      </c>
      <c r="S33" s="245">
        <v>7.9</v>
      </c>
      <c r="T33" s="245">
        <v>7.9</v>
      </c>
      <c r="U33" s="221"/>
      <c r="V33" s="221"/>
      <c r="W33" s="221"/>
      <c r="X33" s="245">
        <v>7.8</v>
      </c>
      <c r="Y33" s="245" t="s">
        <v>126</v>
      </c>
      <c r="Z33" s="245" t="s">
        <v>126</v>
      </c>
      <c r="AA33" s="221">
        <v>7.8</v>
      </c>
      <c r="AB33" s="221">
        <v>7.3</v>
      </c>
      <c r="AC33" s="221">
        <v>7.6</v>
      </c>
      <c r="AD33" s="245"/>
      <c r="AE33" s="245"/>
      <c r="AF33" s="245"/>
      <c r="AG33" s="221"/>
      <c r="AH33" s="221"/>
      <c r="AI33" s="221"/>
      <c r="AJ33" s="245"/>
      <c r="AK33" s="245"/>
      <c r="AL33" s="245"/>
      <c r="AM33" s="221"/>
      <c r="AN33" s="221"/>
      <c r="AO33" s="221"/>
      <c r="AP33" s="245"/>
      <c r="AQ33" s="245"/>
      <c r="AR33" s="277"/>
      <c r="AS33" s="277"/>
      <c r="AT33" s="277"/>
      <c r="AU33" s="245"/>
      <c r="AV33" s="245"/>
      <c r="AW33" s="219"/>
      <c r="AX33" s="219"/>
      <c r="AY33" s="245"/>
      <c r="AZ33" s="245"/>
      <c r="BA33" s="245"/>
      <c r="BB33" s="221"/>
      <c r="BC33" s="221"/>
      <c r="BD33" s="245"/>
      <c r="BE33" s="245"/>
      <c r="BF33" s="245"/>
      <c r="BG33" s="221"/>
      <c r="BH33" s="221"/>
      <c r="BI33" s="11"/>
      <c r="BJ33" s="12"/>
      <c r="BK33" s="12"/>
      <c r="BL33" s="48"/>
      <c r="BM33" s="48"/>
      <c r="BN33" s="12"/>
      <c r="BO33" s="12"/>
      <c r="BP33" s="12"/>
      <c r="BQ33" s="48"/>
      <c r="BR33" s="48"/>
      <c r="BS33" s="12"/>
      <c r="BT33" s="12"/>
      <c r="BU33" s="12"/>
      <c r="BV33" s="48"/>
      <c r="BW33" s="48"/>
    </row>
    <row r="34" spans="1:75" ht="25.5" customHeight="1">
      <c r="A34" s="281"/>
      <c r="B34" s="52">
        <v>25</v>
      </c>
      <c r="C34" s="58" t="s">
        <v>296</v>
      </c>
      <c r="D34" s="276">
        <v>2013</v>
      </c>
      <c r="E34" s="52" t="s">
        <v>77</v>
      </c>
      <c r="F34" s="52" t="s">
        <v>29</v>
      </c>
      <c r="G34" s="52" t="s">
        <v>30</v>
      </c>
      <c r="H34" s="40" t="s">
        <v>269</v>
      </c>
      <c r="I34" s="40" t="s">
        <v>297</v>
      </c>
      <c r="J34" s="40" t="s">
        <v>298</v>
      </c>
      <c r="K34" s="40" t="s">
        <v>299</v>
      </c>
      <c r="L34" s="40" t="s">
        <v>299</v>
      </c>
      <c r="M34" s="59" t="s">
        <v>36</v>
      </c>
      <c r="N34" s="43" t="s">
        <v>299</v>
      </c>
      <c r="O34" s="219"/>
      <c r="P34" s="219"/>
      <c r="Q34" s="219"/>
      <c r="R34" s="245"/>
      <c r="S34" s="245"/>
      <c r="T34" s="245"/>
      <c r="U34" s="221">
        <v>5.9</v>
      </c>
      <c r="V34" s="221">
        <v>4.7</v>
      </c>
      <c r="W34" s="221">
        <v>5.5</v>
      </c>
      <c r="X34" s="245"/>
      <c r="Y34" s="245"/>
      <c r="Z34" s="245"/>
      <c r="AA34" s="285"/>
      <c r="AB34" s="285"/>
      <c r="AC34" s="285"/>
      <c r="AD34" s="286"/>
      <c r="AE34" s="286"/>
      <c r="AF34" s="286"/>
      <c r="AG34" s="221"/>
      <c r="AH34" s="221"/>
      <c r="AI34" s="221"/>
      <c r="AJ34" s="286"/>
      <c r="AK34" s="286"/>
      <c r="AL34" s="286"/>
      <c r="AM34" s="221"/>
      <c r="AN34" s="221"/>
      <c r="AO34" s="221"/>
      <c r="AP34" s="245"/>
      <c r="AQ34" s="245"/>
      <c r="AR34" s="277"/>
      <c r="AS34" s="277"/>
      <c r="AT34" s="277"/>
      <c r="AU34" s="245"/>
      <c r="AV34" s="245"/>
      <c r="AW34" s="219"/>
      <c r="AX34" s="219"/>
      <c r="AY34" s="245"/>
      <c r="AZ34" s="245"/>
      <c r="BA34" s="245"/>
      <c r="BB34" s="221"/>
      <c r="BC34" s="221"/>
      <c r="BD34" s="245"/>
      <c r="BE34" s="245"/>
      <c r="BF34" s="245"/>
      <c r="BG34" s="221"/>
      <c r="BH34" s="221"/>
      <c r="BI34" s="11"/>
      <c r="BJ34" s="12"/>
      <c r="BK34" s="12"/>
      <c r="BL34" s="48"/>
      <c r="BM34" s="48"/>
      <c r="BN34" s="12"/>
      <c r="BO34" s="12"/>
      <c r="BP34" s="12"/>
      <c r="BQ34" s="48"/>
      <c r="BR34" s="48"/>
      <c r="BS34" s="12"/>
      <c r="BT34" s="12"/>
      <c r="BU34" s="12"/>
      <c r="BV34" s="48"/>
      <c r="BW34" s="48"/>
    </row>
    <row r="35" spans="1:75" ht="25.5" customHeight="1">
      <c r="A35" s="52"/>
      <c r="B35" s="52">
        <v>26</v>
      </c>
      <c r="C35" s="55" t="s">
        <v>319</v>
      </c>
      <c r="D35" s="276">
        <v>2013</v>
      </c>
      <c r="E35" s="52" t="s">
        <v>28</v>
      </c>
      <c r="F35" s="52" t="s">
        <v>29</v>
      </c>
      <c r="G35" s="52" t="s">
        <v>92</v>
      </c>
      <c r="H35" s="40" t="s">
        <v>553</v>
      </c>
      <c r="I35" s="40" t="s">
        <v>1002</v>
      </c>
      <c r="J35" s="40" t="s">
        <v>320</v>
      </c>
      <c r="K35" s="40" t="s">
        <v>290</v>
      </c>
      <c r="L35" s="43" t="s">
        <v>321</v>
      </c>
      <c r="M35" s="64" t="s">
        <v>36</v>
      </c>
      <c r="N35" s="43" t="s">
        <v>322</v>
      </c>
      <c r="O35" s="219"/>
      <c r="P35" s="219"/>
      <c r="Q35" s="219"/>
      <c r="R35" s="245"/>
      <c r="S35" s="245"/>
      <c r="T35" s="245"/>
      <c r="U35" s="221"/>
      <c r="V35" s="221"/>
      <c r="W35" s="221"/>
      <c r="X35" s="245"/>
      <c r="Y35" s="245"/>
      <c r="Z35" s="245"/>
      <c r="AA35" s="221"/>
      <c r="AB35" s="221"/>
      <c r="AC35" s="221"/>
      <c r="AD35" s="245"/>
      <c r="AE35" s="245"/>
      <c r="AF35" s="245"/>
      <c r="AG35" s="221"/>
      <c r="AH35" s="221"/>
      <c r="AI35" s="221"/>
      <c r="AJ35" s="245"/>
      <c r="AK35" s="245"/>
      <c r="AL35" s="245"/>
      <c r="AM35" s="221">
        <v>7.5</v>
      </c>
      <c r="AN35" s="221">
        <v>5.8</v>
      </c>
      <c r="AO35" s="278"/>
      <c r="AP35" s="245"/>
      <c r="AQ35" s="245"/>
      <c r="AR35" s="277"/>
      <c r="AS35" s="277"/>
      <c r="AT35" s="277"/>
      <c r="AU35" s="245"/>
      <c r="AV35" s="245"/>
      <c r="AW35" s="219"/>
      <c r="AX35" s="219"/>
      <c r="AY35" s="245"/>
      <c r="AZ35" s="245"/>
      <c r="BA35" s="245"/>
      <c r="BB35" s="221"/>
      <c r="BC35" s="221"/>
      <c r="BD35" s="245"/>
      <c r="BE35" s="245"/>
      <c r="BF35" s="245"/>
      <c r="BG35" s="221"/>
      <c r="BH35" s="221"/>
      <c r="BI35" s="11"/>
      <c r="BJ35" s="12"/>
      <c r="BK35" s="12"/>
      <c r="BL35" s="48"/>
      <c r="BM35" s="48"/>
      <c r="BN35" s="12"/>
      <c r="BO35" s="12"/>
      <c r="BP35" s="12"/>
      <c r="BQ35" s="48"/>
      <c r="BR35" s="48"/>
      <c r="BS35" s="12"/>
      <c r="BT35" s="12"/>
      <c r="BU35" s="12"/>
      <c r="BV35" s="48"/>
      <c r="BW35" s="48"/>
    </row>
    <row r="36" spans="1:75" ht="25.5" customHeight="1">
      <c r="A36" s="68" t="s">
        <v>149</v>
      </c>
      <c r="B36" s="52">
        <v>27</v>
      </c>
      <c r="C36" s="56" t="s">
        <v>498</v>
      </c>
      <c r="D36" s="288">
        <v>2013</v>
      </c>
      <c r="E36" s="52" t="s">
        <v>91</v>
      </c>
      <c r="F36" s="52" t="s">
        <v>499</v>
      </c>
      <c r="G36" s="52" t="s">
        <v>406</v>
      </c>
      <c r="H36" s="51" t="s">
        <v>500</v>
      </c>
      <c r="I36" s="51" t="s">
        <v>501</v>
      </c>
      <c r="J36" s="51"/>
      <c r="K36" s="51" t="s">
        <v>502</v>
      </c>
      <c r="L36" s="51" t="s">
        <v>503</v>
      </c>
      <c r="M36" s="52"/>
      <c r="N36" s="51" t="s">
        <v>504</v>
      </c>
      <c r="O36" s="219"/>
      <c r="P36" s="219"/>
      <c r="Q36" s="219"/>
      <c r="R36" s="245"/>
      <c r="S36" s="245"/>
      <c r="T36" s="245"/>
      <c r="U36" s="221"/>
      <c r="V36" s="221"/>
      <c r="W36" s="221"/>
      <c r="X36" s="245"/>
      <c r="Y36" s="245"/>
      <c r="Z36" s="245"/>
      <c r="AA36" s="221"/>
      <c r="AB36" s="221"/>
      <c r="AC36" s="221"/>
      <c r="AD36" s="245"/>
      <c r="AE36" s="245"/>
      <c r="AF36" s="245"/>
      <c r="AG36" s="221"/>
      <c r="AH36" s="221"/>
      <c r="AI36" s="221"/>
      <c r="AJ36" s="245"/>
      <c r="AK36" s="245"/>
      <c r="AL36" s="245"/>
      <c r="AM36" s="221"/>
      <c r="AN36" s="221"/>
      <c r="AO36" s="221"/>
      <c r="AP36" s="245"/>
      <c r="AQ36" s="245"/>
      <c r="AR36" s="277"/>
      <c r="AS36" s="277"/>
      <c r="AT36" s="277"/>
      <c r="AU36" s="245">
        <v>6.6</v>
      </c>
      <c r="AV36" s="245" t="s">
        <v>38</v>
      </c>
      <c r="AW36" s="219">
        <v>7.4</v>
      </c>
      <c r="AX36" s="219">
        <v>7.3</v>
      </c>
      <c r="AY36" s="245"/>
      <c r="AZ36" s="245"/>
      <c r="BA36" s="245"/>
      <c r="BB36" s="221"/>
      <c r="BC36" s="221"/>
      <c r="BD36" s="245"/>
      <c r="BE36" s="245"/>
      <c r="BF36" s="245"/>
      <c r="BG36" s="221"/>
      <c r="BH36" s="221"/>
      <c r="BI36" s="11"/>
      <c r="BJ36" s="12"/>
      <c r="BK36" s="12"/>
      <c r="BL36" s="48"/>
      <c r="BM36" s="48"/>
      <c r="BN36" s="12"/>
      <c r="BO36" s="12"/>
      <c r="BP36" s="12"/>
      <c r="BQ36" s="48"/>
      <c r="BR36" s="48"/>
      <c r="BS36" s="12"/>
      <c r="BT36" s="12"/>
      <c r="BU36" s="12"/>
      <c r="BV36" s="48"/>
      <c r="BW36" s="48"/>
    </row>
    <row r="37" spans="1:75" ht="33" customHeight="1">
      <c r="A37" s="68" t="s">
        <v>1441</v>
      </c>
      <c r="B37" s="52">
        <v>28</v>
      </c>
      <c r="C37" s="38" t="s">
        <v>326</v>
      </c>
      <c r="D37" s="276">
        <v>2013</v>
      </c>
      <c r="E37" s="32" t="s">
        <v>28</v>
      </c>
      <c r="F37" s="32" t="s">
        <v>29</v>
      </c>
      <c r="G37" s="32" t="s">
        <v>30</v>
      </c>
      <c r="H37" s="33" t="s">
        <v>327</v>
      </c>
      <c r="I37" s="33" t="s">
        <v>830</v>
      </c>
      <c r="J37" s="33" t="s">
        <v>831</v>
      </c>
      <c r="K37" s="33" t="s">
        <v>328</v>
      </c>
      <c r="L37" s="33" t="s">
        <v>306</v>
      </c>
      <c r="M37" s="41" t="s">
        <v>36</v>
      </c>
      <c r="N37" s="40" t="s">
        <v>306</v>
      </c>
      <c r="O37" s="219"/>
      <c r="P37" s="219"/>
      <c r="Q37" s="219"/>
      <c r="R37" s="245"/>
      <c r="S37" s="245"/>
      <c r="T37" s="245"/>
      <c r="U37" s="221"/>
      <c r="V37" s="221"/>
      <c r="W37" s="221"/>
      <c r="X37" s="245"/>
      <c r="Y37" s="245"/>
      <c r="Z37" s="245"/>
      <c r="AA37" s="285"/>
      <c r="AB37" s="285"/>
      <c r="AC37" s="285"/>
      <c r="AD37" s="286"/>
      <c r="AE37" s="286"/>
      <c r="AF37" s="286"/>
      <c r="AG37" s="221"/>
      <c r="AH37" s="221"/>
      <c r="AI37" s="221"/>
      <c r="AJ37" s="286"/>
      <c r="AK37" s="286"/>
      <c r="AL37" s="286"/>
      <c r="AM37" s="226">
        <v>7</v>
      </c>
      <c r="AN37" s="221">
        <v>7.9</v>
      </c>
      <c r="AO37" s="221">
        <v>6.5</v>
      </c>
      <c r="AP37" s="245"/>
      <c r="AQ37" s="245"/>
      <c r="AR37" s="277"/>
      <c r="AS37" s="277"/>
      <c r="AT37" s="277"/>
      <c r="AU37" s="245"/>
      <c r="AV37" s="245"/>
      <c r="AW37" s="219"/>
      <c r="AX37" s="219"/>
      <c r="AY37" s="245"/>
      <c r="AZ37" s="245"/>
      <c r="BA37" s="245"/>
      <c r="BB37" s="221"/>
      <c r="BC37" s="221"/>
      <c r="BD37" s="245"/>
      <c r="BE37" s="245"/>
      <c r="BF37" s="245"/>
      <c r="BG37" s="221"/>
      <c r="BH37" s="221"/>
      <c r="BI37" s="11"/>
      <c r="BJ37" s="12"/>
      <c r="BK37" s="12"/>
      <c r="BL37" s="48"/>
      <c r="BM37" s="48"/>
      <c r="BN37" s="12"/>
      <c r="BO37" s="12"/>
      <c r="BP37" s="12"/>
      <c r="BQ37" s="48"/>
      <c r="BR37" s="48"/>
      <c r="BS37" s="12"/>
      <c r="BT37" s="12"/>
      <c r="BU37" s="12"/>
      <c r="BV37" s="48"/>
      <c r="BW37" s="48"/>
    </row>
    <row r="38" spans="1:75" ht="25.5" customHeight="1">
      <c r="A38" s="52"/>
      <c r="B38" s="52">
        <v>29</v>
      </c>
      <c r="C38" s="37" t="s">
        <v>301</v>
      </c>
      <c r="D38" s="276">
        <v>2013</v>
      </c>
      <c r="E38" s="35" t="s">
        <v>77</v>
      </c>
      <c r="F38" s="35" t="s">
        <v>29</v>
      </c>
      <c r="G38" s="35" t="s">
        <v>30</v>
      </c>
      <c r="H38" s="34" t="s">
        <v>820</v>
      </c>
      <c r="I38" s="34" t="s">
        <v>823</v>
      </c>
      <c r="J38" s="34" t="s">
        <v>824</v>
      </c>
      <c r="K38" s="34" t="s">
        <v>247</v>
      </c>
      <c r="L38" s="34" t="s">
        <v>85</v>
      </c>
      <c r="M38" s="32" t="s">
        <v>13</v>
      </c>
      <c r="N38" s="40" t="s">
        <v>302</v>
      </c>
      <c r="O38" s="219"/>
      <c r="P38" s="219"/>
      <c r="Q38" s="219"/>
      <c r="R38" s="245"/>
      <c r="S38" s="245"/>
      <c r="T38" s="245"/>
      <c r="U38" s="221"/>
      <c r="V38" s="221"/>
      <c r="W38" s="221"/>
      <c r="X38" s="245"/>
      <c r="Y38" s="245"/>
      <c r="Z38" s="245"/>
      <c r="AA38" s="221"/>
      <c r="AB38" s="221"/>
      <c r="AC38" s="221"/>
      <c r="AD38" s="245"/>
      <c r="AE38" s="245"/>
      <c r="AF38" s="245"/>
      <c r="AG38" s="221"/>
      <c r="AH38" s="221"/>
      <c r="AI38" s="221"/>
      <c r="AJ38" s="245"/>
      <c r="AK38" s="245"/>
      <c r="AL38" s="245"/>
      <c r="AM38" s="221"/>
      <c r="AN38" s="221"/>
      <c r="AO38" s="221"/>
      <c r="AP38" s="245">
        <v>6</v>
      </c>
      <c r="AQ38" s="245">
        <v>8.2</v>
      </c>
      <c r="AR38" s="277"/>
      <c r="AS38" s="277"/>
      <c r="AT38" s="277"/>
      <c r="AU38" s="245"/>
      <c r="AV38" s="245"/>
      <c r="AW38" s="219"/>
      <c r="AX38" s="219"/>
      <c r="AY38" s="245"/>
      <c r="AZ38" s="245"/>
      <c r="BA38" s="245"/>
      <c r="BB38" s="221"/>
      <c r="BC38" s="221"/>
      <c r="BD38" s="245"/>
      <c r="BE38" s="245"/>
      <c r="BF38" s="245"/>
      <c r="BG38" s="221"/>
      <c r="BH38" s="221"/>
      <c r="BI38" s="11"/>
      <c r="BJ38" s="12"/>
      <c r="BK38" s="12"/>
      <c r="BL38" s="48"/>
      <c r="BM38" s="48"/>
      <c r="BN38" s="12"/>
      <c r="BO38" s="12"/>
      <c r="BP38" s="12"/>
      <c r="BQ38" s="48"/>
      <c r="BR38" s="48"/>
      <c r="BS38" s="12"/>
      <c r="BT38" s="12"/>
      <c r="BU38" s="12"/>
      <c r="BV38" s="48"/>
      <c r="BW38" s="48"/>
    </row>
    <row r="39" spans="1:75" ht="25.5" customHeight="1">
      <c r="A39" s="52"/>
      <c r="B39" s="52">
        <v>30</v>
      </c>
      <c r="C39" s="280" t="s">
        <v>835</v>
      </c>
      <c r="D39" s="276">
        <v>2013</v>
      </c>
      <c r="E39" s="32" t="s">
        <v>28</v>
      </c>
      <c r="F39" s="32" t="s">
        <v>29</v>
      </c>
      <c r="G39" s="32" t="s">
        <v>62</v>
      </c>
      <c r="H39" s="33" t="s">
        <v>832</v>
      </c>
      <c r="I39" s="33" t="s">
        <v>833</v>
      </c>
      <c r="J39" s="33" t="s">
        <v>834</v>
      </c>
      <c r="K39" s="33" t="s">
        <v>329</v>
      </c>
      <c r="L39" s="33" t="s">
        <v>1047</v>
      </c>
      <c r="M39" s="41" t="s">
        <v>36</v>
      </c>
      <c r="N39" s="51" t="s">
        <v>330</v>
      </c>
      <c r="O39" s="219"/>
      <c r="P39" s="219"/>
      <c r="Q39" s="219"/>
      <c r="R39" s="245"/>
      <c r="S39" s="245"/>
      <c r="T39" s="245"/>
      <c r="U39" s="221"/>
      <c r="V39" s="221"/>
      <c r="W39" s="221"/>
      <c r="X39" s="245"/>
      <c r="Y39" s="245"/>
      <c r="Z39" s="245"/>
      <c r="AA39" s="221"/>
      <c r="AB39" s="221"/>
      <c r="AC39" s="221"/>
      <c r="AD39" s="245"/>
      <c r="AE39" s="245"/>
      <c r="AF39" s="245"/>
      <c r="AG39" s="221"/>
      <c r="AH39" s="221"/>
      <c r="AI39" s="221"/>
      <c r="AJ39" s="245"/>
      <c r="AK39" s="245"/>
      <c r="AL39" s="245"/>
      <c r="AM39" s="221"/>
      <c r="AN39" s="221"/>
      <c r="AO39" s="221"/>
      <c r="AP39" s="245"/>
      <c r="AQ39" s="245"/>
      <c r="AR39" s="277"/>
      <c r="AS39" s="277"/>
      <c r="AT39" s="277"/>
      <c r="AU39" s="245">
        <v>7.3</v>
      </c>
      <c r="AV39" s="245">
        <v>7.8</v>
      </c>
      <c r="AW39" s="219"/>
      <c r="AX39" s="219"/>
      <c r="AY39" s="245"/>
      <c r="AZ39" s="245"/>
      <c r="BA39" s="245"/>
      <c r="BB39" s="221"/>
      <c r="BC39" s="221"/>
      <c r="BD39" s="245"/>
      <c r="BE39" s="245"/>
      <c r="BF39" s="245"/>
      <c r="BG39" s="221">
        <v>7.4</v>
      </c>
      <c r="BH39" s="221">
        <v>5</v>
      </c>
      <c r="BI39" s="11"/>
      <c r="BJ39" s="12"/>
      <c r="BK39" s="12"/>
      <c r="BL39" s="48"/>
      <c r="BM39" s="48"/>
      <c r="BN39" s="12"/>
      <c r="BO39" s="12"/>
      <c r="BP39" s="12"/>
      <c r="BQ39" s="48"/>
      <c r="BR39" s="48"/>
      <c r="BS39" s="12"/>
      <c r="BT39" s="12"/>
      <c r="BU39" s="12"/>
      <c r="BV39" s="48"/>
      <c r="BW39" s="48"/>
    </row>
    <row r="40" spans="1:75" ht="25.5" customHeight="1">
      <c r="A40" s="281"/>
      <c r="B40" s="52">
        <v>31</v>
      </c>
      <c r="C40" s="54" t="s">
        <v>206</v>
      </c>
      <c r="D40" s="79">
        <v>2013</v>
      </c>
      <c r="E40" s="52" t="s">
        <v>77</v>
      </c>
      <c r="F40" s="52" t="s">
        <v>29</v>
      </c>
      <c r="G40" s="52" t="s">
        <v>48</v>
      </c>
      <c r="H40" s="40" t="s">
        <v>207</v>
      </c>
      <c r="I40" s="40" t="s">
        <v>208</v>
      </c>
      <c r="J40" s="51" t="s">
        <v>209</v>
      </c>
      <c r="K40" s="40" t="s">
        <v>210</v>
      </c>
      <c r="L40" s="40" t="s">
        <v>211</v>
      </c>
      <c r="M40" s="59" t="s">
        <v>36</v>
      </c>
      <c r="N40" s="40" t="s">
        <v>212</v>
      </c>
      <c r="O40" s="219"/>
      <c r="P40" s="219"/>
      <c r="Q40" s="219"/>
      <c r="R40" s="245"/>
      <c r="S40" s="245"/>
      <c r="T40" s="245"/>
      <c r="U40" s="221"/>
      <c r="V40" s="221"/>
      <c r="W40" s="221"/>
      <c r="X40" s="245">
        <v>7.9</v>
      </c>
      <c r="Y40" s="245">
        <v>7.9</v>
      </c>
      <c r="Z40" s="245">
        <v>8.2</v>
      </c>
      <c r="AA40" s="221"/>
      <c r="AB40" s="221"/>
      <c r="AC40" s="221"/>
      <c r="AD40" s="245" t="s">
        <v>624</v>
      </c>
      <c r="AE40" s="245" t="s">
        <v>593</v>
      </c>
      <c r="AF40" s="245" t="s">
        <v>817</v>
      </c>
      <c r="AG40" s="221"/>
      <c r="AH40" s="221"/>
      <c r="AI40" s="221"/>
      <c r="AJ40" s="289"/>
      <c r="AK40" s="289"/>
      <c r="AL40" s="289"/>
      <c r="AM40" s="221"/>
      <c r="AN40" s="221"/>
      <c r="AO40" s="221"/>
      <c r="AP40" s="245"/>
      <c r="AQ40" s="245"/>
      <c r="AR40" s="277"/>
      <c r="AS40" s="277"/>
      <c r="AT40" s="277"/>
      <c r="AU40" s="245"/>
      <c r="AV40" s="245"/>
      <c r="AW40" s="219"/>
      <c r="AX40" s="219"/>
      <c r="AY40" s="245"/>
      <c r="AZ40" s="245"/>
      <c r="BA40" s="245"/>
      <c r="BB40" s="221"/>
      <c r="BC40" s="221"/>
      <c r="BD40" s="245"/>
      <c r="BE40" s="245"/>
      <c r="BF40" s="245"/>
      <c r="BG40" s="221"/>
      <c r="BH40" s="221"/>
      <c r="BI40" s="11"/>
      <c r="BJ40" s="12"/>
      <c r="BK40" s="12"/>
      <c r="BL40" s="48"/>
      <c r="BM40" s="48"/>
      <c r="BN40" s="12"/>
      <c r="BO40" s="12"/>
      <c r="BP40" s="12"/>
      <c r="BQ40" s="48"/>
      <c r="BR40" s="48"/>
      <c r="BS40" s="12"/>
      <c r="BT40" s="12"/>
      <c r="BU40" s="12"/>
      <c r="BV40" s="48"/>
      <c r="BW40" s="48"/>
    </row>
    <row r="41" spans="1:75" ht="25.5" customHeight="1">
      <c r="A41" s="52"/>
      <c r="B41" s="52">
        <v>32</v>
      </c>
      <c r="C41" s="36" t="s">
        <v>331</v>
      </c>
      <c r="D41" s="276">
        <v>2013</v>
      </c>
      <c r="E41" s="32" t="s">
        <v>77</v>
      </c>
      <c r="F41" s="32" t="s">
        <v>29</v>
      </c>
      <c r="G41" s="32" t="s">
        <v>30</v>
      </c>
      <c r="H41" s="33" t="s">
        <v>287</v>
      </c>
      <c r="I41" s="33" t="s">
        <v>836</v>
      </c>
      <c r="J41" s="33" t="s">
        <v>837</v>
      </c>
      <c r="K41" s="33" t="s">
        <v>290</v>
      </c>
      <c r="L41" s="33" t="s">
        <v>283</v>
      </c>
      <c r="M41" s="32" t="s">
        <v>13</v>
      </c>
      <c r="N41" s="51" t="s">
        <v>332</v>
      </c>
      <c r="O41" s="219"/>
      <c r="P41" s="219"/>
      <c r="Q41" s="219"/>
      <c r="R41" s="245"/>
      <c r="S41" s="245"/>
      <c r="T41" s="245"/>
      <c r="U41" s="221"/>
      <c r="V41" s="221"/>
      <c r="W41" s="221"/>
      <c r="X41" s="245"/>
      <c r="Y41" s="245"/>
      <c r="Z41" s="245"/>
      <c r="AA41" s="221"/>
      <c r="AB41" s="221"/>
      <c r="AC41" s="221"/>
      <c r="AD41" s="245" t="s">
        <v>624</v>
      </c>
      <c r="AE41" s="245" t="s">
        <v>593</v>
      </c>
      <c r="AF41" s="245" t="s">
        <v>567</v>
      </c>
      <c r="AG41" s="221"/>
      <c r="AH41" s="221"/>
      <c r="AI41" s="221"/>
      <c r="AJ41" s="245" t="s">
        <v>624</v>
      </c>
      <c r="AK41" s="245" t="s">
        <v>1083</v>
      </c>
      <c r="AL41" s="245" t="s">
        <v>1086</v>
      </c>
      <c r="AM41" s="221"/>
      <c r="AN41" s="221"/>
      <c r="AO41" s="221"/>
      <c r="AP41" s="245"/>
      <c r="AQ41" s="245"/>
      <c r="AR41" s="277"/>
      <c r="AS41" s="277"/>
      <c r="AT41" s="277"/>
      <c r="AU41" s="245"/>
      <c r="AV41" s="245"/>
      <c r="AW41" s="219"/>
      <c r="AX41" s="219"/>
      <c r="AY41" s="245"/>
      <c r="AZ41" s="245"/>
      <c r="BA41" s="245"/>
      <c r="BB41" s="221"/>
      <c r="BC41" s="221"/>
      <c r="BD41" s="245"/>
      <c r="BE41" s="245"/>
      <c r="BF41" s="245"/>
      <c r="BG41" s="221"/>
      <c r="BH41" s="221"/>
      <c r="BI41" s="11"/>
      <c r="BJ41" s="12"/>
      <c r="BK41" s="12"/>
      <c r="BL41" s="48"/>
      <c r="BM41" s="48"/>
      <c r="BN41" s="12"/>
      <c r="BO41" s="12"/>
      <c r="BP41" s="12"/>
      <c r="BQ41" s="48"/>
      <c r="BR41" s="48"/>
      <c r="BS41" s="12"/>
      <c r="BT41" s="12"/>
      <c r="BU41" s="12"/>
      <c r="BV41" s="48"/>
      <c r="BW41" s="48"/>
    </row>
    <row r="42" spans="1:75" ht="25.5" customHeight="1">
      <c r="A42" s="52"/>
      <c r="B42" s="52">
        <v>33</v>
      </c>
      <c r="C42" s="54" t="s">
        <v>256</v>
      </c>
      <c r="D42" s="276">
        <v>2013</v>
      </c>
      <c r="E42" s="52" t="s">
        <v>77</v>
      </c>
      <c r="F42" s="52" t="s">
        <v>29</v>
      </c>
      <c r="G42" s="52" t="s">
        <v>92</v>
      </c>
      <c r="H42" s="40" t="s">
        <v>257</v>
      </c>
      <c r="I42" s="40" t="s">
        <v>258</v>
      </c>
      <c r="J42" s="40" t="s">
        <v>259</v>
      </c>
      <c r="K42" s="40" t="s">
        <v>260</v>
      </c>
      <c r="L42" s="40" t="s">
        <v>261</v>
      </c>
      <c r="M42" s="59" t="s">
        <v>36</v>
      </c>
      <c r="N42" s="40" t="s">
        <v>262</v>
      </c>
      <c r="O42" s="219"/>
      <c r="P42" s="219"/>
      <c r="Q42" s="219"/>
      <c r="R42" s="245"/>
      <c r="S42" s="245"/>
      <c r="T42" s="245"/>
      <c r="U42" s="221"/>
      <c r="V42" s="221"/>
      <c r="W42" s="221"/>
      <c r="X42" s="245"/>
      <c r="Y42" s="245"/>
      <c r="Z42" s="245"/>
      <c r="AA42" s="221">
        <v>6.7</v>
      </c>
      <c r="AB42" s="221" t="s">
        <v>38</v>
      </c>
      <c r="AC42" s="221">
        <v>4.7</v>
      </c>
      <c r="AD42" s="245"/>
      <c r="AE42" s="245"/>
      <c r="AF42" s="245"/>
      <c r="AG42" s="221"/>
      <c r="AH42" s="221"/>
      <c r="AI42" s="221"/>
      <c r="AJ42" s="245"/>
      <c r="AK42" s="245"/>
      <c r="AL42" s="245"/>
      <c r="AM42" s="221"/>
      <c r="AN42" s="221"/>
      <c r="AO42" s="221"/>
      <c r="AP42" s="245"/>
      <c r="AQ42" s="245"/>
      <c r="AR42" s="277"/>
      <c r="AS42" s="277"/>
      <c r="AT42" s="277"/>
      <c r="AU42" s="245"/>
      <c r="AV42" s="245"/>
      <c r="AW42" s="219"/>
      <c r="AX42" s="219"/>
      <c r="AY42" s="245">
        <v>8</v>
      </c>
      <c r="AZ42" s="245">
        <v>8.1</v>
      </c>
      <c r="BA42" s="245">
        <v>8.2</v>
      </c>
      <c r="BB42" s="221"/>
      <c r="BC42" s="221"/>
      <c r="BD42" s="245"/>
      <c r="BE42" s="245"/>
      <c r="BF42" s="245"/>
      <c r="BG42" s="221"/>
      <c r="BH42" s="221"/>
      <c r="BI42" s="11"/>
      <c r="BJ42" s="12"/>
      <c r="BK42" s="12"/>
      <c r="BL42" s="48"/>
      <c r="BM42" s="48"/>
      <c r="BN42" s="12"/>
      <c r="BO42" s="12"/>
      <c r="BP42" s="12"/>
      <c r="BQ42" s="48"/>
      <c r="BR42" s="48"/>
      <c r="BS42" s="12"/>
      <c r="BT42" s="12"/>
      <c r="BU42" s="12"/>
      <c r="BV42" s="48"/>
      <c r="BW42" s="48"/>
    </row>
    <row r="43" spans="1:75" ht="25.5" customHeight="1">
      <c r="A43" s="52"/>
      <c r="B43" s="52">
        <v>34</v>
      </c>
      <c r="C43" s="232" t="s">
        <v>334</v>
      </c>
      <c r="D43" s="288">
        <v>2013</v>
      </c>
      <c r="E43" s="52" t="s">
        <v>91</v>
      </c>
      <c r="F43" s="52" t="s">
        <v>29</v>
      </c>
      <c r="G43" s="52" t="s">
        <v>92</v>
      </c>
      <c r="H43" s="51" t="s">
        <v>867</v>
      </c>
      <c r="I43" s="51" t="s">
        <v>1000</v>
      </c>
      <c r="J43" s="51" t="s">
        <v>1001</v>
      </c>
      <c r="K43" s="51" t="s">
        <v>335</v>
      </c>
      <c r="L43" s="51" t="s">
        <v>335</v>
      </c>
      <c r="M43" s="68" t="s">
        <v>36</v>
      </c>
      <c r="N43" s="43" t="s">
        <v>1073</v>
      </c>
      <c r="O43" s="219"/>
      <c r="P43" s="219"/>
      <c r="Q43" s="219"/>
      <c r="R43" s="245"/>
      <c r="S43" s="245"/>
      <c r="T43" s="245"/>
      <c r="U43" s="221"/>
      <c r="V43" s="221"/>
      <c r="W43" s="221"/>
      <c r="X43" s="245"/>
      <c r="Y43" s="245"/>
      <c r="Z43" s="245"/>
      <c r="AA43" s="221"/>
      <c r="AB43" s="221"/>
      <c r="AC43" s="221"/>
      <c r="AD43" s="245" t="s">
        <v>1068</v>
      </c>
      <c r="AE43" s="245" t="s">
        <v>1072</v>
      </c>
      <c r="AF43" s="245" t="s">
        <v>647</v>
      </c>
      <c r="AG43" s="221"/>
      <c r="AH43" s="221"/>
      <c r="AI43" s="221"/>
      <c r="AJ43" s="245"/>
      <c r="AK43" s="289"/>
      <c r="AL43" s="289"/>
      <c r="AM43" s="221"/>
      <c r="AN43" s="221"/>
      <c r="AO43" s="221"/>
      <c r="AP43" s="245"/>
      <c r="AQ43" s="245"/>
      <c r="AR43" s="277"/>
      <c r="AS43" s="277"/>
      <c r="AT43" s="277"/>
      <c r="AU43" s="245"/>
      <c r="AV43" s="245"/>
      <c r="AW43" s="219"/>
      <c r="AX43" s="219"/>
      <c r="AY43" s="245">
        <v>4.4</v>
      </c>
      <c r="AZ43" s="245">
        <v>7.5</v>
      </c>
      <c r="BA43" s="245" t="s">
        <v>126</v>
      </c>
      <c r="BB43" s="221"/>
      <c r="BC43" s="221"/>
      <c r="BD43" s="245"/>
      <c r="BE43" s="245"/>
      <c r="BF43" s="245"/>
      <c r="BG43" s="221"/>
      <c r="BH43" s="221"/>
      <c r="BI43" s="11"/>
      <c r="BJ43" s="12"/>
      <c r="BK43" s="12"/>
      <c r="BL43" s="48"/>
      <c r="BM43" s="48"/>
      <c r="BN43" s="12"/>
      <c r="BO43" s="12"/>
      <c r="BP43" s="12"/>
      <c r="BQ43" s="48"/>
      <c r="BR43" s="48"/>
      <c r="BS43" s="12"/>
      <c r="BT43" s="12"/>
      <c r="BU43" s="12"/>
      <c r="BV43" s="48"/>
      <c r="BW43" s="48"/>
    </row>
    <row r="44" spans="1:75" ht="25.5" customHeight="1">
      <c r="A44" s="52"/>
      <c r="B44" s="52">
        <v>35</v>
      </c>
      <c r="C44" s="57" t="s">
        <v>1150</v>
      </c>
      <c r="D44" s="288">
        <v>2013</v>
      </c>
      <c r="E44" s="52" t="s">
        <v>28</v>
      </c>
      <c r="F44" s="52" t="s">
        <v>29</v>
      </c>
      <c r="G44" s="52" t="s">
        <v>62</v>
      </c>
      <c r="H44" s="51" t="s">
        <v>1307</v>
      </c>
      <c r="I44" s="51" t="s">
        <v>1308</v>
      </c>
      <c r="J44" s="51" t="s">
        <v>1309</v>
      </c>
      <c r="K44" s="40" t="s">
        <v>290</v>
      </c>
      <c r="L44" s="40" t="s">
        <v>1310</v>
      </c>
      <c r="M44" s="68" t="s">
        <v>36</v>
      </c>
      <c r="N44" s="40" t="s">
        <v>1151</v>
      </c>
      <c r="O44" s="219"/>
      <c r="P44" s="219"/>
      <c r="Q44" s="219"/>
      <c r="R44" s="245"/>
      <c r="S44" s="245"/>
      <c r="T44" s="245"/>
      <c r="U44" s="221"/>
      <c r="V44" s="221"/>
      <c r="W44" s="221"/>
      <c r="X44" s="245"/>
      <c r="Y44" s="245"/>
      <c r="Z44" s="245"/>
      <c r="AA44" s="221"/>
      <c r="AB44" s="221"/>
      <c r="AC44" s="221"/>
      <c r="AD44" s="245"/>
      <c r="AE44" s="245"/>
      <c r="AF44" s="245"/>
      <c r="AG44" s="221"/>
      <c r="AH44" s="221"/>
      <c r="AI44" s="221"/>
      <c r="AJ44" s="245"/>
      <c r="AK44" s="245"/>
      <c r="AL44" s="245"/>
      <c r="AM44" s="221"/>
      <c r="AN44" s="221"/>
      <c r="AO44" s="221"/>
      <c r="AP44" s="245"/>
      <c r="AQ44" s="245"/>
      <c r="AR44" s="277"/>
      <c r="AS44" s="277"/>
      <c r="AT44" s="277"/>
      <c r="AU44" s="245"/>
      <c r="AV44" s="245"/>
      <c r="AW44" s="219"/>
      <c r="AX44" s="219"/>
      <c r="AY44" s="245"/>
      <c r="AZ44" s="245"/>
      <c r="BA44" s="245"/>
      <c r="BB44" s="221"/>
      <c r="BC44" s="221"/>
      <c r="BD44" s="245">
        <v>8.2</v>
      </c>
      <c r="BE44" s="245">
        <v>7.4</v>
      </c>
      <c r="BF44" s="245">
        <v>7.5</v>
      </c>
      <c r="BG44" s="221"/>
      <c r="BH44" s="221"/>
      <c r="BI44" s="11"/>
      <c r="BJ44" s="12"/>
      <c r="BK44" s="12"/>
      <c r="BL44" s="48"/>
      <c r="BM44" s="48"/>
      <c r="BN44" s="12"/>
      <c r="BO44" s="12"/>
      <c r="BP44" s="12"/>
      <c r="BQ44" s="48"/>
      <c r="BR44" s="48"/>
      <c r="BS44" s="12"/>
      <c r="BT44" s="12"/>
      <c r="BU44" s="12"/>
      <c r="BV44" s="48"/>
      <c r="BW44" s="48"/>
    </row>
    <row r="45" spans="1:75" ht="25.5" customHeight="1">
      <c r="A45" s="52"/>
      <c r="B45" s="52">
        <v>36</v>
      </c>
      <c r="C45" s="232" t="s">
        <v>1152</v>
      </c>
      <c r="D45" s="288">
        <v>2013</v>
      </c>
      <c r="E45" s="52" t="s">
        <v>28</v>
      </c>
      <c r="F45" s="52" t="s">
        <v>1311</v>
      </c>
      <c r="G45" s="52" t="s">
        <v>30</v>
      </c>
      <c r="H45" s="40" t="s">
        <v>1312</v>
      </c>
      <c r="I45" s="40" t="s">
        <v>1313</v>
      </c>
      <c r="J45" s="40" t="s">
        <v>1314</v>
      </c>
      <c r="K45" s="52" t="s">
        <v>1153</v>
      </c>
      <c r="L45" s="43" t="s">
        <v>1154</v>
      </c>
      <c r="M45" s="68" t="s">
        <v>36</v>
      </c>
      <c r="N45" s="43" t="s">
        <v>1155</v>
      </c>
      <c r="O45" s="219"/>
      <c r="P45" s="219"/>
      <c r="Q45" s="219"/>
      <c r="R45" s="245"/>
      <c r="S45" s="245"/>
      <c r="T45" s="245"/>
      <c r="U45" s="221"/>
      <c r="V45" s="221"/>
      <c r="W45" s="221"/>
      <c r="X45" s="245"/>
      <c r="Y45" s="245"/>
      <c r="Z45" s="245"/>
      <c r="AA45" s="221"/>
      <c r="AB45" s="221"/>
      <c r="AC45" s="221"/>
      <c r="AD45" s="245"/>
      <c r="AE45" s="245"/>
      <c r="AF45" s="245"/>
      <c r="AG45" s="221"/>
      <c r="AH45" s="221"/>
      <c r="AI45" s="221"/>
      <c r="AJ45" s="245"/>
      <c r="AK45" s="245"/>
      <c r="AL45" s="245"/>
      <c r="AM45" s="221"/>
      <c r="AN45" s="221"/>
      <c r="AO45" s="221"/>
      <c r="AP45" s="245"/>
      <c r="AQ45" s="245"/>
      <c r="AR45" s="277"/>
      <c r="AS45" s="277"/>
      <c r="AT45" s="277"/>
      <c r="AU45" s="245"/>
      <c r="AV45" s="245"/>
      <c r="AW45" s="219"/>
      <c r="AX45" s="219"/>
      <c r="AY45" s="245"/>
      <c r="AZ45" s="245"/>
      <c r="BA45" s="245"/>
      <c r="BB45" s="221"/>
      <c r="BC45" s="221"/>
      <c r="BD45" s="245">
        <v>7.1</v>
      </c>
      <c r="BE45" s="245">
        <v>6.6</v>
      </c>
      <c r="BF45" s="245">
        <v>7.1</v>
      </c>
      <c r="BG45" s="221"/>
      <c r="BH45" s="221"/>
      <c r="BI45" s="11"/>
      <c r="BJ45" s="12"/>
      <c r="BK45" s="12"/>
      <c r="BL45" s="48"/>
      <c r="BM45" s="48"/>
      <c r="BN45" s="12"/>
      <c r="BO45" s="12"/>
      <c r="BP45" s="12"/>
      <c r="BQ45" s="48"/>
      <c r="BR45" s="48"/>
      <c r="BS45" s="12"/>
      <c r="BT45" s="12"/>
      <c r="BU45" s="12"/>
      <c r="BV45" s="48"/>
      <c r="BW45" s="48"/>
    </row>
    <row r="46" spans="1:75" ht="25.5" customHeight="1">
      <c r="A46" s="52"/>
      <c r="B46" s="52">
        <v>37</v>
      </c>
      <c r="C46" s="36" t="s">
        <v>1214</v>
      </c>
      <c r="D46" s="288">
        <v>2013</v>
      </c>
      <c r="E46" s="32" t="s">
        <v>77</v>
      </c>
      <c r="F46" s="32" t="s">
        <v>29</v>
      </c>
      <c r="G46" s="32" t="s">
        <v>92</v>
      </c>
      <c r="H46" s="33" t="s">
        <v>820</v>
      </c>
      <c r="I46" s="33" t="s">
        <v>1211</v>
      </c>
      <c r="J46" s="33" t="s">
        <v>1212</v>
      </c>
      <c r="K46" s="33" t="s">
        <v>247</v>
      </c>
      <c r="L46" s="33" t="s">
        <v>247</v>
      </c>
      <c r="M46" s="32" t="s">
        <v>445</v>
      </c>
      <c r="N46" s="34" t="s">
        <v>1213</v>
      </c>
      <c r="O46" s="219"/>
      <c r="P46" s="219"/>
      <c r="Q46" s="219"/>
      <c r="R46" s="245"/>
      <c r="S46" s="245"/>
      <c r="T46" s="245"/>
      <c r="U46" s="221"/>
      <c r="V46" s="221"/>
      <c r="W46" s="221"/>
      <c r="X46" s="245"/>
      <c r="Y46" s="245"/>
      <c r="Z46" s="245"/>
      <c r="AA46" s="221"/>
      <c r="AB46" s="221"/>
      <c r="AC46" s="221"/>
      <c r="AD46" s="245"/>
      <c r="AE46" s="245"/>
      <c r="AF46" s="245"/>
      <c r="AG46" s="221"/>
      <c r="AH46" s="221"/>
      <c r="AI46" s="221"/>
      <c r="AJ46" s="245"/>
      <c r="AK46" s="245"/>
      <c r="AL46" s="245"/>
      <c r="AM46" s="221"/>
      <c r="AN46" s="221"/>
      <c r="AO46" s="221"/>
      <c r="AP46" s="245"/>
      <c r="AQ46" s="245"/>
      <c r="AR46" s="277"/>
      <c r="AS46" s="277"/>
      <c r="AT46" s="277"/>
      <c r="AU46" s="245"/>
      <c r="AV46" s="245"/>
      <c r="AW46" s="219"/>
      <c r="AX46" s="219"/>
      <c r="AY46" s="245"/>
      <c r="AZ46" s="245"/>
      <c r="BA46" s="245"/>
      <c r="BB46" s="221"/>
      <c r="BC46" s="221"/>
      <c r="BD46" s="245"/>
      <c r="BE46" s="245"/>
      <c r="BF46" s="245"/>
      <c r="BG46" s="221">
        <v>8.5</v>
      </c>
      <c r="BH46" s="221">
        <v>8.7</v>
      </c>
      <c r="BI46" s="11"/>
      <c r="BJ46" s="12"/>
      <c r="BK46" s="12"/>
      <c r="BL46" s="48"/>
      <c r="BM46" s="48"/>
      <c r="BN46" s="12"/>
      <c r="BO46" s="12"/>
      <c r="BP46" s="12"/>
      <c r="BQ46" s="48"/>
      <c r="BR46" s="48"/>
      <c r="BS46" s="12"/>
      <c r="BT46" s="12"/>
      <c r="BU46" s="12"/>
      <c r="BV46" s="48"/>
      <c r="BW46" s="48"/>
    </row>
    <row r="47" spans="1:75" ht="25.5" customHeight="1">
      <c r="A47" s="52"/>
      <c r="B47" s="52">
        <v>38</v>
      </c>
      <c r="C47" s="77" t="s">
        <v>1218</v>
      </c>
      <c r="D47" s="288">
        <v>2013</v>
      </c>
      <c r="E47" s="290" t="s">
        <v>77</v>
      </c>
      <c r="F47" s="290" t="s">
        <v>29</v>
      </c>
      <c r="G47" s="290" t="s">
        <v>30</v>
      </c>
      <c r="H47" s="33" t="s">
        <v>820</v>
      </c>
      <c r="I47" s="33" t="s">
        <v>1215</v>
      </c>
      <c r="J47" s="33" t="s">
        <v>1216</v>
      </c>
      <c r="K47" s="33" t="s">
        <v>247</v>
      </c>
      <c r="L47" s="33" t="s">
        <v>1217</v>
      </c>
      <c r="M47" s="32" t="s">
        <v>13</v>
      </c>
      <c r="N47" s="33" t="s">
        <v>1213</v>
      </c>
      <c r="O47" s="219"/>
      <c r="P47" s="219"/>
      <c r="Q47" s="219"/>
      <c r="R47" s="245"/>
      <c r="S47" s="245"/>
      <c r="T47" s="245"/>
      <c r="U47" s="221"/>
      <c r="V47" s="221"/>
      <c r="W47" s="221"/>
      <c r="X47" s="245"/>
      <c r="Y47" s="245"/>
      <c r="Z47" s="245"/>
      <c r="AA47" s="221"/>
      <c r="AB47" s="221"/>
      <c r="AC47" s="221"/>
      <c r="AD47" s="245"/>
      <c r="AE47" s="245"/>
      <c r="AF47" s="245"/>
      <c r="AG47" s="221"/>
      <c r="AH47" s="221"/>
      <c r="AI47" s="221"/>
      <c r="AJ47" s="245"/>
      <c r="AK47" s="245"/>
      <c r="AL47" s="245"/>
      <c r="AM47" s="221"/>
      <c r="AN47" s="221"/>
      <c r="AO47" s="221"/>
      <c r="AP47" s="245"/>
      <c r="AQ47" s="245"/>
      <c r="AR47" s="277"/>
      <c r="AS47" s="277"/>
      <c r="AT47" s="277"/>
      <c r="AU47" s="245"/>
      <c r="AV47" s="245"/>
      <c r="AW47" s="219"/>
      <c r="AX47" s="219"/>
      <c r="AY47" s="245"/>
      <c r="AZ47" s="245"/>
      <c r="BA47" s="245"/>
      <c r="BB47" s="221"/>
      <c r="BC47" s="221"/>
      <c r="BD47" s="245"/>
      <c r="BE47" s="245"/>
      <c r="BF47" s="245"/>
      <c r="BG47" s="221">
        <v>8.2</v>
      </c>
      <c r="BH47" s="221">
        <v>6.2</v>
      </c>
      <c r="BI47" s="11"/>
      <c r="BJ47" s="12"/>
      <c r="BK47" s="12"/>
      <c r="BL47" s="48"/>
      <c r="BM47" s="48"/>
      <c r="BN47" s="12"/>
      <c r="BO47" s="12"/>
      <c r="BP47" s="12"/>
      <c r="BQ47" s="48"/>
      <c r="BR47" s="48"/>
      <c r="BS47" s="12"/>
      <c r="BT47" s="12"/>
      <c r="BU47" s="12"/>
      <c r="BV47" s="48"/>
      <c r="BW47" s="48"/>
    </row>
    <row r="48" spans="1:75" ht="25.5" customHeight="1">
      <c r="A48" s="68" t="s">
        <v>1442</v>
      </c>
      <c r="B48" s="52">
        <v>39</v>
      </c>
      <c r="C48" s="56" t="s">
        <v>1219</v>
      </c>
      <c r="D48" s="288">
        <v>2013</v>
      </c>
      <c r="E48" s="52" t="s">
        <v>28</v>
      </c>
      <c r="F48" s="52" t="s">
        <v>29</v>
      </c>
      <c r="G48" s="52" t="s">
        <v>92</v>
      </c>
      <c r="H48" s="40" t="s">
        <v>257</v>
      </c>
      <c r="I48" s="40" t="s">
        <v>1315</v>
      </c>
      <c r="J48" s="40" t="s">
        <v>1316</v>
      </c>
      <c r="K48" s="40" t="s">
        <v>1220</v>
      </c>
      <c r="L48" s="40" t="s">
        <v>1220</v>
      </c>
      <c r="M48" s="68" t="s">
        <v>36</v>
      </c>
      <c r="N48" s="40" t="s">
        <v>1221</v>
      </c>
      <c r="O48" s="219"/>
      <c r="P48" s="219"/>
      <c r="Q48" s="219"/>
      <c r="R48" s="245"/>
      <c r="S48" s="245"/>
      <c r="T48" s="245"/>
      <c r="U48" s="221"/>
      <c r="V48" s="221"/>
      <c r="W48" s="221"/>
      <c r="X48" s="245"/>
      <c r="Y48" s="245"/>
      <c r="Z48" s="245"/>
      <c r="AA48" s="221"/>
      <c r="AB48" s="221"/>
      <c r="AC48" s="221"/>
      <c r="AD48" s="245"/>
      <c r="AE48" s="245"/>
      <c r="AF48" s="245"/>
      <c r="AG48" s="221"/>
      <c r="AH48" s="221"/>
      <c r="AI48" s="221"/>
      <c r="AJ48" s="245"/>
      <c r="AK48" s="245"/>
      <c r="AL48" s="245"/>
      <c r="AM48" s="221"/>
      <c r="AN48" s="221"/>
      <c r="AO48" s="221"/>
      <c r="AP48" s="245"/>
      <c r="AQ48" s="245"/>
      <c r="AR48" s="277"/>
      <c r="AS48" s="277"/>
      <c r="AT48" s="277"/>
      <c r="AU48" s="245"/>
      <c r="AV48" s="245"/>
      <c r="AW48" s="219"/>
      <c r="AX48" s="219"/>
      <c r="AY48" s="245"/>
      <c r="AZ48" s="245"/>
      <c r="BA48" s="245"/>
      <c r="BB48" s="221"/>
      <c r="BC48" s="221"/>
      <c r="BD48" s="245"/>
      <c r="BE48" s="245"/>
      <c r="BF48" s="245"/>
      <c r="BG48" s="221">
        <v>8.2</v>
      </c>
      <c r="BH48" s="221">
        <v>2.5</v>
      </c>
      <c r="BI48" s="11"/>
      <c r="BJ48" s="12"/>
      <c r="BK48" s="12"/>
      <c r="BL48" s="48"/>
      <c r="BM48" s="48"/>
      <c r="BN48" s="12"/>
      <c r="BO48" s="12"/>
      <c r="BP48" s="12"/>
      <c r="BQ48" s="48"/>
      <c r="BR48" s="48"/>
      <c r="BS48" s="12"/>
      <c r="BT48" s="12"/>
      <c r="BU48" s="12"/>
      <c r="BV48" s="48"/>
      <c r="BW48" s="48"/>
    </row>
    <row r="49" spans="1:75" ht="25.5" customHeight="1">
      <c r="A49" s="52"/>
      <c r="B49" s="52">
        <v>40</v>
      </c>
      <c r="C49" s="36" t="s">
        <v>1224</v>
      </c>
      <c r="D49" s="288">
        <v>2013</v>
      </c>
      <c r="E49" s="32" t="s">
        <v>91</v>
      </c>
      <c r="F49" s="32" t="s">
        <v>29</v>
      </c>
      <c r="G49" s="32" t="s">
        <v>30</v>
      </c>
      <c r="H49" s="33" t="s">
        <v>84</v>
      </c>
      <c r="I49" s="33" t="s">
        <v>1222</v>
      </c>
      <c r="J49" s="33" t="s">
        <v>864</v>
      </c>
      <c r="K49" s="33" t="s">
        <v>247</v>
      </c>
      <c r="L49" s="33" t="s">
        <v>247</v>
      </c>
      <c r="M49" s="32" t="s">
        <v>445</v>
      </c>
      <c r="N49" s="43" t="s">
        <v>1223</v>
      </c>
      <c r="O49" s="219"/>
      <c r="P49" s="219"/>
      <c r="Q49" s="219"/>
      <c r="R49" s="245"/>
      <c r="S49" s="245"/>
      <c r="T49" s="245"/>
      <c r="U49" s="221"/>
      <c r="V49" s="221"/>
      <c r="W49" s="221"/>
      <c r="X49" s="245"/>
      <c r="Y49" s="245"/>
      <c r="Z49" s="245"/>
      <c r="AA49" s="221"/>
      <c r="AB49" s="221"/>
      <c r="AC49" s="221"/>
      <c r="AD49" s="245"/>
      <c r="AE49" s="245"/>
      <c r="AF49" s="245"/>
      <c r="AG49" s="221"/>
      <c r="AH49" s="221"/>
      <c r="AI49" s="221"/>
      <c r="AJ49" s="245"/>
      <c r="AK49" s="245"/>
      <c r="AL49" s="245"/>
      <c r="AM49" s="221"/>
      <c r="AN49" s="221"/>
      <c r="AO49" s="221"/>
      <c r="AP49" s="245"/>
      <c r="AQ49" s="245"/>
      <c r="AR49" s="277"/>
      <c r="AS49" s="277"/>
      <c r="AT49" s="277"/>
      <c r="AU49" s="245"/>
      <c r="AV49" s="245"/>
      <c r="AW49" s="219"/>
      <c r="AX49" s="219"/>
      <c r="AY49" s="245"/>
      <c r="AZ49" s="245"/>
      <c r="BA49" s="245"/>
      <c r="BB49" s="221"/>
      <c r="BC49" s="221"/>
      <c r="BD49" s="245"/>
      <c r="BE49" s="245"/>
      <c r="BF49" s="245"/>
      <c r="BG49" s="221">
        <v>8</v>
      </c>
      <c r="BH49" s="221">
        <v>7.1</v>
      </c>
      <c r="BI49" s="11"/>
      <c r="BJ49" s="12"/>
      <c r="BK49" s="12"/>
      <c r="BL49" s="48"/>
      <c r="BM49" s="48"/>
      <c r="BN49" s="12"/>
      <c r="BO49" s="12"/>
      <c r="BP49" s="12"/>
      <c r="BQ49" s="48"/>
      <c r="BR49" s="48"/>
      <c r="BS49" s="12"/>
      <c r="BT49" s="12"/>
      <c r="BU49" s="12"/>
      <c r="BV49" s="48"/>
      <c r="BW49" s="48"/>
    </row>
    <row r="50" spans="1:75" ht="25.5" customHeight="1">
      <c r="A50" s="291"/>
      <c r="B50" s="52">
        <v>41</v>
      </c>
      <c r="C50" s="36" t="s">
        <v>1226</v>
      </c>
      <c r="D50" s="288">
        <v>2013</v>
      </c>
      <c r="E50" s="32" t="s">
        <v>91</v>
      </c>
      <c r="F50" s="32" t="s">
        <v>29</v>
      </c>
      <c r="G50" s="32" t="s">
        <v>92</v>
      </c>
      <c r="H50" s="33" t="s">
        <v>84</v>
      </c>
      <c r="I50" s="33" t="s">
        <v>1225</v>
      </c>
      <c r="J50" s="33" t="s">
        <v>864</v>
      </c>
      <c r="K50" s="33" t="s">
        <v>247</v>
      </c>
      <c r="L50" s="33" t="s">
        <v>278</v>
      </c>
      <c r="M50" s="68" t="s">
        <v>36</v>
      </c>
      <c r="N50" s="43" t="s">
        <v>1213</v>
      </c>
      <c r="O50" s="219"/>
      <c r="P50" s="219"/>
      <c r="Q50" s="219"/>
      <c r="R50" s="245"/>
      <c r="S50" s="245"/>
      <c r="T50" s="245"/>
      <c r="U50" s="221"/>
      <c r="V50" s="221"/>
      <c r="W50" s="221"/>
      <c r="X50" s="245"/>
      <c r="Y50" s="245"/>
      <c r="Z50" s="245"/>
      <c r="AA50" s="221"/>
      <c r="AB50" s="221"/>
      <c r="AC50" s="221"/>
      <c r="AD50" s="245"/>
      <c r="AE50" s="245"/>
      <c r="AF50" s="245"/>
      <c r="AG50" s="221"/>
      <c r="AH50" s="221"/>
      <c r="AI50" s="221"/>
      <c r="AJ50" s="245"/>
      <c r="AK50" s="245"/>
      <c r="AL50" s="245"/>
      <c r="AM50" s="221"/>
      <c r="AN50" s="221"/>
      <c r="AO50" s="221"/>
      <c r="AP50" s="245"/>
      <c r="AQ50" s="245"/>
      <c r="AR50" s="277"/>
      <c r="AS50" s="277"/>
      <c r="AT50" s="277"/>
      <c r="AU50" s="245"/>
      <c r="AV50" s="245"/>
      <c r="AW50" s="219"/>
      <c r="AX50" s="219"/>
      <c r="AY50" s="245"/>
      <c r="AZ50" s="245"/>
      <c r="BA50" s="245"/>
      <c r="BB50" s="221"/>
      <c r="BC50" s="221"/>
      <c r="BD50" s="245"/>
      <c r="BE50" s="245"/>
      <c r="BF50" s="245"/>
      <c r="BG50" s="221">
        <v>7.5</v>
      </c>
      <c r="BH50" s="221">
        <v>7.5</v>
      </c>
      <c r="BI50" s="11"/>
      <c r="BJ50" s="12"/>
      <c r="BK50" s="12"/>
      <c r="BL50" s="48"/>
      <c r="BM50" s="48"/>
      <c r="BN50" s="12"/>
      <c r="BO50" s="12"/>
      <c r="BP50" s="12"/>
      <c r="BQ50" s="48"/>
      <c r="BR50" s="48"/>
      <c r="BS50" s="12"/>
      <c r="BT50" s="12"/>
      <c r="BU50" s="12"/>
      <c r="BV50" s="48"/>
      <c r="BW50" s="48"/>
    </row>
    <row r="51" spans="1:75" ht="25.5" customHeight="1">
      <c r="A51" s="43"/>
      <c r="B51" s="52">
        <v>42</v>
      </c>
      <c r="C51" s="57" t="s">
        <v>1317</v>
      </c>
      <c r="D51" s="288">
        <v>2013</v>
      </c>
      <c r="E51" s="52" t="s">
        <v>28</v>
      </c>
      <c r="F51" s="52" t="s">
        <v>29</v>
      </c>
      <c r="G51" s="52" t="s">
        <v>30</v>
      </c>
      <c r="H51" s="40" t="s">
        <v>31</v>
      </c>
      <c r="I51" s="40" t="s">
        <v>1318</v>
      </c>
      <c r="J51" s="40" t="s">
        <v>289</v>
      </c>
      <c r="K51" s="40" t="s">
        <v>1227</v>
      </c>
      <c r="L51" s="40" t="s">
        <v>1228</v>
      </c>
      <c r="M51" s="68" t="s">
        <v>36</v>
      </c>
      <c r="N51" s="40" t="s">
        <v>1229</v>
      </c>
      <c r="O51" s="219"/>
      <c r="P51" s="219"/>
      <c r="Q51" s="219"/>
      <c r="R51" s="245"/>
      <c r="S51" s="245"/>
      <c r="T51" s="245"/>
      <c r="U51" s="221"/>
      <c r="V51" s="221"/>
      <c r="W51" s="221"/>
      <c r="X51" s="245"/>
      <c r="Y51" s="245"/>
      <c r="Z51" s="245"/>
      <c r="AA51" s="221"/>
      <c r="AB51" s="221"/>
      <c r="AC51" s="221"/>
      <c r="AD51" s="245"/>
      <c r="AE51" s="245"/>
      <c r="AF51" s="245"/>
      <c r="AG51" s="221"/>
      <c r="AH51" s="221"/>
      <c r="AI51" s="221"/>
      <c r="AJ51" s="245"/>
      <c r="AK51" s="245"/>
      <c r="AL51" s="245"/>
      <c r="AM51" s="221"/>
      <c r="AN51" s="221"/>
      <c r="AO51" s="221"/>
      <c r="AP51" s="245"/>
      <c r="AQ51" s="245"/>
      <c r="AR51" s="277"/>
      <c r="AS51" s="277"/>
      <c r="AT51" s="277"/>
      <c r="AU51" s="245"/>
      <c r="AV51" s="245"/>
      <c r="AW51" s="219"/>
      <c r="AX51" s="219"/>
      <c r="AY51" s="245"/>
      <c r="AZ51" s="245"/>
      <c r="BA51" s="245"/>
      <c r="BB51" s="221"/>
      <c r="BC51" s="221"/>
      <c r="BD51" s="245"/>
      <c r="BE51" s="245"/>
      <c r="BF51" s="245"/>
      <c r="BG51" s="221">
        <v>7.4</v>
      </c>
      <c r="BH51" s="221" t="s">
        <v>54</v>
      </c>
      <c r="BI51" s="11"/>
      <c r="BJ51" s="12"/>
      <c r="BK51" s="12"/>
      <c r="BL51" s="48"/>
      <c r="BM51" s="48"/>
      <c r="BN51" s="12"/>
      <c r="BO51" s="12"/>
      <c r="BP51" s="12"/>
      <c r="BQ51" s="48"/>
      <c r="BR51" s="48"/>
      <c r="BS51" s="12"/>
      <c r="BT51" s="12"/>
      <c r="BU51" s="12"/>
      <c r="BV51" s="48"/>
      <c r="BW51" s="48"/>
    </row>
    <row r="52" spans="1:75" ht="25.5" customHeight="1">
      <c r="A52" s="52"/>
      <c r="B52" s="52">
        <v>43</v>
      </c>
      <c r="C52" s="55" t="s">
        <v>1377</v>
      </c>
      <c r="D52" s="288">
        <v>2013</v>
      </c>
      <c r="E52" s="52" t="s">
        <v>91</v>
      </c>
      <c r="F52" s="52" t="s">
        <v>29</v>
      </c>
      <c r="G52" s="52" t="s">
        <v>92</v>
      </c>
      <c r="H52" s="40" t="s">
        <v>269</v>
      </c>
      <c r="I52" s="40" t="s">
        <v>952</v>
      </c>
      <c r="J52" s="40" t="s">
        <v>953</v>
      </c>
      <c r="K52" s="40" t="s">
        <v>93</v>
      </c>
      <c r="L52" s="40" t="s">
        <v>1378</v>
      </c>
      <c r="M52" s="68" t="s">
        <v>36</v>
      </c>
      <c r="N52" s="40" t="s">
        <v>1379</v>
      </c>
      <c r="O52" s="219"/>
      <c r="P52" s="219"/>
      <c r="Q52" s="219"/>
      <c r="R52" s="245"/>
      <c r="S52" s="245"/>
      <c r="T52" s="245"/>
      <c r="U52" s="221"/>
      <c r="V52" s="221"/>
      <c r="W52" s="221"/>
      <c r="X52" s="245"/>
      <c r="Y52" s="245"/>
      <c r="Z52" s="245"/>
      <c r="AA52" s="221"/>
      <c r="AB52" s="221"/>
      <c r="AC52" s="221"/>
      <c r="AD52" s="245"/>
      <c r="AE52" s="245"/>
      <c r="AF52" s="245"/>
      <c r="AG52" s="221"/>
      <c r="AH52" s="221"/>
      <c r="AI52" s="221"/>
      <c r="AJ52" s="245"/>
      <c r="AK52" s="245"/>
      <c r="AL52" s="245"/>
      <c r="AM52" s="221"/>
      <c r="AN52" s="221"/>
      <c r="AO52" s="221"/>
      <c r="AP52" s="245"/>
      <c r="AQ52" s="245"/>
      <c r="AR52" s="277"/>
      <c r="AS52" s="277"/>
      <c r="AT52" s="277"/>
      <c r="AU52" s="245"/>
      <c r="AV52" s="245"/>
      <c r="AW52" s="219">
        <v>7.9</v>
      </c>
      <c r="AX52" s="219">
        <v>7.4</v>
      </c>
      <c r="AY52" s="245"/>
      <c r="AZ52" s="245"/>
      <c r="BA52" s="245"/>
      <c r="BB52" s="221"/>
      <c r="BC52" s="221"/>
      <c r="BD52" s="245"/>
      <c r="BE52" s="245"/>
      <c r="BF52" s="245"/>
      <c r="BG52" s="221"/>
      <c r="BH52" s="221"/>
      <c r="BI52" s="11"/>
      <c r="BJ52" s="12"/>
      <c r="BK52" s="12"/>
      <c r="BL52" s="48"/>
      <c r="BM52" s="48"/>
      <c r="BN52" s="12"/>
      <c r="BO52" s="12"/>
      <c r="BP52" s="12"/>
      <c r="BQ52" s="48"/>
      <c r="BR52" s="48"/>
      <c r="BS52" s="12"/>
      <c r="BT52" s="12"/>
      <c r="BU52" s="12"/>
      <c r="BV52" s="48"/>
      <c r="BW52" s="48"/>
    </row>
  </sheetData>
  <sheetProtection selectLockedCells="1" selectUnlockedCells="1"/>
  <mergeCells count="87">
    <mergeCell ref="D1:O1"/>
    <mergeCell ref="D3:J3"/>
    <mergeCell ref="D4:I4"/>
    <mergeCell ref="C5:N5"/>
    <mergeCell ref="G6:G9"/>
    <mergeCell ref="H6:H9"/>
    <mergeCell ref="I6:I9"/>
    <mergeCell ref="J6:J9"/>
    <mergeCell ref="K6:K9"/>
    <mergeCell ref="L6:L9"/>
    <mergeCell ref="A6:A9"/>
    <mergeCell ref="B6:B9"/>
    <mergeCell ref="C6:C9"/>
    <mergeCell ref="D6:D9"/>
    <mergeCell ref="E6:E9"/>
    <mergeCell ref="F6:F9"/>
    <mergeCell ref="M6:M9"/>
    <mergeCell ref="N6:N9"/>
    <mergeCell ref="O6:Q6"/>
    <mergeCell ref="R6:T6"/>
    <mergeCell ref="U6:W6"/>
    <mergeCell ref="O7:Q7"/>
    <mergeCell ref="R7:T7"/>
    <mergeCell ref="U7:W7"/>
    <mergeCell ref="O8:Q8"/>
    <mergeCell ref="R8:T8"/>
    <mergeCell ref="X6:Z6"/>
    <mergeCell ref="AA6:AC6"/>
    <mergeCell ref="AD6:AF6"/>
    <mergeCell ref="AJ6:AL6"/>
    <mergeCell ref="AP6:AQ6"/>
    <mergeCell ref="AG6:AI6"/>
    <mergeCell ref="AM6:AO6"/>
    <mergeCell ref="BQ6:BR6"/>
    <mergeCell ref="AU6:AV6"/>
    <mergeCell ref="AR6:AT6"/>
    <mergeCell ref="AW6:AX6"/>
    <mergeCell ref="AY6:BA6"/>
    <mergeCell ref="BB6:BC6"/>
    <mergeCell ref="BD6:BF6"/>
    <mergeCell ref="BG6:BH6"/>
    <mergeCell ref="BI6:BK6"/>
    <mergeCell ref="BL6:BM6"/>
    <mergeCell ref="BN6:BP6"/>
    <mergeCell ref="BD7:BF7"/>
    <mergeCell ref="BS6:BU6"/>
    <mergeCell ref="BV6:BW6"/>
    <mergeCell ref="BG7:BH7"/>
    <mergeCell ref="BI7:BK7"/>
    <mergeCell ref="BL7:BM7"/>
    <mergeCell ref="BV7:BW7"/>
    <mergeCell ref="X7:Z7"/>
    <mergeCell ref="AA7:AC7"/>
    <mergeCell ref="AD7:AF7"/>
    <mergeCell ref="AJ7:AL7"/>
    <mergeCell ref="AP7:AQ7"/>
    <mergeCell ref="AU7:AV7"/>
    <mergeCell ref="AG7:AI7"/>
    <mergeCell ref="AM7:AO7"/>
    <mergeCell ref="U8:W8"/>
    <mergeCell ref="X8:Z8"/>
    <mergeCell ref="AA8:AC8"/>
    <mergeCell ref="AD8:AF8"/>
    <mergeCell ref="AM8:AO8"/>
    <mergeCell ref="AU8:AV8"/>
    <mergeCell ref="AG8:AI8"/>
    <mergeCell ref="AJ8:AL8"/>
    <mergeCell ref="AP8:AQ8"/>
    <mergeCell ref="BQ7:BR7"/>
    <mergeCell ref="BS7:BU7"/>
    <mergeCell ref="BB7:BC7"/>
    <mergeCell ref="AR7:AT7"/>
    <mergeCell ref="AW7:AX7"/>
    <mergeCell ref="AY7:BA7"/>
    <mergeCell ref="AR8:AT8"/>
    <mergeCell ref="AY8:BA8"/>
    <mergeCell ref="BB8:BC8"/>
    <mergeCell ref="BD8:BF8"/>
    <mergeCell ref="BN8:BP8"/>
    <mergeCell ref="BN7:BP7"/>
    <mergeCell ref="BQ8:BR8"/>
    <mergeCell ref="BS8:BU8"/>
    <mergeCell ref="AW8:AX8"/>
    <mergeCell ref="BV8:BW8"/>
    <mergeCell ref="BG8:BH8"/>
    <mergeCell ref="BI8:BK8"/>
    <mergeCell ref="BL8:BM8"/>
  </mergeCells>
  <conditionalFormatting sqref="E16">
    <cfRule type="cellIs" priority="34" dxfId="19" operator="equal" stopIfTrue="1">
      <formula>"W"</formula>
    </cfRule>
  </conditionalFormatting>
  <conditionalFormatting sqref="H11:I11 K11:N11 K13:L13 M13:N14 K17:L17 H18:L20 M17:N20 K27:N27 H30:N31 K32:N32 K35:N35 K41:N41 K44:L44 H50:L50 K14 M36 M33 M28 H38:L38 N38 N44 M47">
    <cfRule type="expression" priority="35" dxfId="2" stopIfTrue="1">
      <formula>NOT(ISERROR(SEARCH("xx",H11)))</formula>
    </cfRule>
  </conditionalFormatting>
  <conditionalFormatting sqref="H13:J13 H17:J17">
    <cfRule type="expression" priority="36" dxfId="2" stopIfTrue="1">
      <formula>NOT(ISERROR(SEARCH("xx",H13)))</formula>
    </cfRule>
    <cfRule type="expression" priority="37" dxfId="9" stopIfTrue="1">
      <formula>RIGHT(H13,3)=" oo"</formula>
    </cfRule>
    <cfRule type="expression" priority="38" dxfId="0" stopIfTrue="1">
      <formula>RIGHT(H13,3)=" xx"</formula>
    </cfRule>
  </conditionalFormatting>
  <conditionalFormatting sqref="H26:J26 H28:J29 H33:J34 H42:J43 H45:J49 H51:J52 H39:J40 H41:N41 M47 H16:J16">
    <cfRule type="expression" priority="39" dxfId="9" stopIfTrue="1">
      <formula>#N/A</formula>
    </cfRule>
    <cfRule type="expression" priority="40" dxfId="0" stopIfTrue="1">
      <formula>#N/A</formula>
    </cfRule>
  </conditionalFormatting>
  <conditionalFormatting sqref="H27:J27 H32:J32 H41:J41 H44:J44 H35:J35">
    <cfRule type="expression" priority="44" dxfId="2" stopIfTrue="1">
      <formula>NOT(ISERROR(SEARCH("xx",H27)))</formula>
    </cfRule>
    <cfRule type="expression" priority="45" dxfId="0" stopIfTrue="1">
      <formula>NOT(ISERROR(SEARCH("xx",H27)))</formula>
    </cfRule>
  </conditionalFormatting>
  <conditionalFormatting sqref="J11">
    <cfRule type="expression" priority="46" dxfId="2" stopIfTrue="1">
      <formula>NOT(ISERROR(SEARCH("xx",J11)))</formula>
    </cfRule>
    <cfRule type="expression" priority="47" dxfId="1" stopIfTrue="1">
      <formula>NOT(ISERROR(SEARCH("oo",J11)))</formula>
    </cfRule>
  </conditionalFormatting>
  <conditionalFormatting sqref="E41">
    <cfRule type="cellIs" priority="32" dxfId="19" operator="equal" stopIfTrue="1">
      <formula>"W"</formula>
    </cfRule>
    <cfRule type="expression" priority="33" dxfId="104" stopIfTrue="1">
      <formula>NOT(ISERROR(SEARCH("W",E41)))</formula>
    </cfRule>
  </conditionalFormatting>
  <conditionalFormatting sqref="H27:J31 H34:J35 H38:J38 H40:J40 H46:J47 H49:J50">
    <cfRule type="expression" priority="28" dxfId="9" stopIfTrue="1">
      <formula>RIGHT(H27,3)=" oo"</formula>
    </cfRule>
    <cfRule type="expression" priority="29" dxfId="0" stopIfTrue="1">
      <formula>RIGHT(H27,3)=" xx"</formula>
    </cfRule>
  </conditionalFormatting>
  <printOptions/>
  <pageMargins left="0.19652777777777777" right="0.19652777777777777" top="0.19652777777777777" bottom="0.39305555555555555" header="0.5118055555555555" footer="0.19652777777777777"/>
  <pageSetup horizontalDpi="300" verticalDpi="300" orientation="landscape" pageOrder="overThenDown" paperSize="9" scale="75" r:id="rId1"/>
  <headerFooter alignWithMargins="0">
    <oddFooter>&amp;C&amp;"Arial CE,Regular"Strona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BS57"/>
  <sheetViews>
    <sheetView zoomScale="70" zoomScaleNormal="7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"/>
    </sheetView>
  </sheetViews>
  <sheetFormatPr defaultColWidth="9.140625" defaultRowHeight="12" customHeight="1"/>
  <cols>
    <col min="1" max="1" width="21.421875" style="20" customWidth="1"/>
    <col min="2" max="2" width="4.421875" style="21" bestFit="1" customWidth="1"/>
    <col min="3" max="3" width="20.57421875" style="3" customWidth="1"/>
    <col min="4" max="4" width="8.7109375" style="3" bestFit="1" customWidth="1"/>
    <col min="5" max="5" width="5.00390625" style="3" customWidth="1"/>
    <col min="6" max="7" width="8.7109375" style="3" customWidth="1"/>
    <col min="8" max="11" width="18.8515625" style="3" customWidth="1"/>
    <col min="12" max="12" width="23.57421875" style="3" customWidth="1"/>
    <col min="13" max="13" width="15.140625" style="3" customWidth="1"/>
    <col min="14" max="14" width="23.57421875" style="3" customWidth="1"/>
    <col min="15" max="17" width="6.57421875" style="3" customWidth="1"/>
    <col min="18" max="19" width="5.28125" style="3" bestFit="1" customWidth="1"/>
    <col min="20" max="20" width="6.28125" style="3" bestFit="1" customWidth="1"/>
    <col min="21" max="23" width="6.8515625" style="3" customWidth="1"/>
    <col min="24" max="25" width="5.28125" style="3" bestFit="1" customWidth="1"/>
    <col min="26" max="26" width="6.28125" style="3" bestFit="1" customWidth="1"/>
    <col min="27" max="27" width="5.00390625" style="3" bestFit="1" customWidth="1"/>
    <col min="28" max="28" width="5.28125" style="3" bestFit="1" customWidth="1"/>
    <col min="29" max="30" width="6.28125" style="3" bestFit="1" customWidth="1"/>
    <col min="31" max="31" width="13.00390625" style="3" bestFit="1" customWidth="1"/>
    <col min="32" max="32" width="10.57421875" style="3" bestFit="1" customWidth="1"/>
    <col min="33" max="35" width="7.421875" style="3" customWidth="1"/>
    <col min="36" max="36" width="6.28125" style="3" bestFit="1" customWidth="1"/>
    <col min="37" max="37" width="12.00390625" style="3" customWidth="1"/>
    <col min="38" max="38" width="10.140625" style="3" bestFit="1" customWidth="1"/>
    <col min="39" max="39" width="5.421875" style="3" bestFit="1" customWidth="1"/>
    <col min="40" max="40" width="5.28125" style="3" bestFit="1" customWidth="1"/>
    <col min="41" max="41" width="6.28125" style="3" bestFit="1" customWidth="1"/>
    <col min="42" max="42" width="6.28125" style="16" bestFit="1" customWidth="1"/>
    <col min="43" max="43" width="13.140625" style="16" customWidth="1"/>
    <col min="44" max="44" width="10.140625" style="16" bestFit="1" customWidth="1"/>
    <col min="45" max="46" width="6.8515625" style="3" customWidth="1"/>
    <col min="47" max="47" width="5.28125" style="3" bestFit="1" customWidth="1"/>
    <col min="48" max="49" width="6.28125" style="3" bestFit="1" customWidth="1"/>
    <col min="50" max="51" width="8.140625" style="3" customWidth="1"/>
    <col min="52" max="53" width="5.28125" style="3" bestFit="1" customWidth="1"/>
    <col min="54" max="54" width="6.28125" style="3" bestFit="1" customWidth="1"/>
    <col min="55" max="56" width="9.140625" style="3" customWidth="1"/>
    <col min="57" max="71" width="9.140625" style="3" hidden="1" customWidth="1"/>
    <col min="72" max="16384" width="9.140625" style="3" customWidth="1"/>
  </cols>
  <sheetData>
    <row r="1" spans="1:56" s="17" customFormat="1" ht="15.75">
      <c r="A1" s="181"/>
      <c r="B1" s="182"/>
      <c r="C1" s="172"/>
      <c r="D1" s="150" t="s">
        <v>1113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343"/>
      <c r="P1" s="343"/>
      <c r="Q1" s="343"/>
      <c r="R1" s="343"/>
      <c r="S1" s="343"/>
      <c r="T1" s="343"/>
      <c r="U1" s="343"/>
      <c r="V1" s="175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7"/>
      <c r="AN1" s="177"/>
      <c r="AO1" s="177"/>
      <c r="AP1" s="176"/>
      <c r="AQ1" s="176"/>
      <c r="AR1" s="176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</row>
    <row r="2" spans="1:56" s="17" customFormat="1" ht="15">
      <c r="A2" s="181"/>
      <c r="B2" s="182"/>
      <c r="C2" s="172"/>
      <c r="D2" s="153" t="s">
        <v>96</v>
      </c>
      <c r="E2" s="153"/>
      <c r="F2" s="153"/>
      <c r="G2" s="153"/>
      <c r="H2" s="153"/>
      <c r="I2" s="153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7"/>
      <c r="AN2" s="177"/>
      <c r="AO2" s="177"/>
      <c r="AP2" s="176"/>
      <c r="AQ2" s="176"/>
      <c r="AR2" s="176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</row>
    <row r="3" spans="1:56" s="22" customFormat="1" ht="14.25" customHeight="1">
      <c r="A3" s="183"/>
      <c r="B3" s="184"/>
      <c r="C3" s="174"/>
      <c r="D3" s="342" t="s">
        <v>97</v>
      </c>
      <c r="E3" s="342"/>
      <c r="F3" s="342"/>
      <c r="G3" s="342"/>
      <c r="H3" s="342"/>
      <c r="I3" s="342"/>
      <c r="J3" s="342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2"/>
      <c r="AK3" s="172"/>
      <c r="AL3" s="172"/>
      <c r="AM3" s="185"/>
      <c r="AN3" s="185"/>
      <c r="AO3" s="185"/>
      <c r="AP3" s="186"/>
      <c r="AQ3" s="186"/>
      <c r="AR3" s="186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</row>
    <row r="4" spans="1:56" s="22" customFormat="1" ht="14.25" customHeight="1">
      <c r="A4" s="183"/>
      <c r="B4" s="184"/>
      <c r="C4" s="174"/>
      <c r="D4" s="342" t="s">
        <v>98</v>
      </c>
      <c r="E4" s="342"/>
      <c r="F4" s="342"/>
      <c r="G4" s="342"/>
      <c r="H4" s="342"/>
      <c r="I4" s="342"/>
      <c r="J4" s="342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8"/>
      <c r="AK4" s="178"/>
      <c r="AL4" s="178"/>
      <c r="AM4" s="185"/>
      <c r="AN4" s="185"/>
      <c r="AO4" s="185"/>
      <c r="AP4" s="186"/>
      <c r="AQ4" s="186"/>
      <c r="AR4" s="186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</row>
    <row r="5" spans="1:56" s="22" customFormat="1" ht="12" customHeight="1">
      <c r="A5" s="183"/>
      <c r="B5" s="184"/>
      <c r="C5" s="174"/>
      <c r="D5" s="159"/>
      <c r="E5" s="159"/>
      <c r="F5" s="159"/>
      <c r="G5" s="159"/>
      <c r="H5" s="159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87"/>
      <c r="AK5" s="187"/>
      <c r="AL5" s="187"/>
      <c r="AM5" s="185"/>
      <c r="AN5" s="185"/>
      <c r="AO5" s="185"/>
      <c r="AP5" s="186"/>
      <c r="AQ5" s="186"/>
      <c r="AR5" s="186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</row>
    <row r="6" spans="1:56" ht="18">
      <c r="A6" s="181"/>
      <c r="B6" s="188"/>
      <c r="C6" s="179" t="s">
        <v>339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87"/>
      <c r="AK6" s="187"/>
      <c r="AL6" s="187"/>
      <c r="AM6" s="161"/>
      <c r="AN6" s="161"/>
      <c r="AO6" s="161"/>
      <c r="AP6" s="180"/>
      <c r="AQ6" s="180"/>
      <c r="AR6" s="180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</row>
    <row r="7" spans="1:71" ht="27" customHeight="1">
      <c r="A7" s="264" t="s">
        <v>1</v>
      </c>
      <c r="B7" s="200" t="s">
        <v>2</v>
      </c>
      <c r="C7" s="201" t="s">
        <v>3</v>
      </c>
      <c r="D7" s="201" t="s">
        <v>4</v>
      </c>
      <c r="E7" s="201" t="s">
        <v>5</v>
      </c>
      <c r="F7" s="201" t="s">
        <v>6</v>
      </c>
      <c r="G7" s="202" t="s">
        <v>7</v>
      </c>
      <c r="H7" s="201" t="s">
        <v>8</v>
      </c>
      <c r="I7" s="201" t="s">
        <v>9</v>
      </c>
      <c r="J7" s="201" t="s">
        <v>10</v>
      </c>
      <c r="K7" s="201" t="s">
        <v>11</v>
      </c>
      <c r="L7" s="201" t="s">
        <v>12</v>
      </c>
      <c r="M7" s="201" t="s">
        <v>1046</v>
      </c>
      <c r="N7" s="201" t="s">
        <v>14</v>
      </c>
      <c r="O7" s="266" t="s">
        <v>176</v>
      </c>
      <c r="P7" s="266"/>
      <c r="Q7" s="266"/>
      <c r="R7" s="267" t="s">
        <v>177</v>
      </c>
      <c r="S7" s="267"/>
      <c r="T7" s="267"/>
      <c r="U7" s="268" t="s">
        <v>15</v>
      </c>
      <c r="V7" s="268"/>
      <c r="W7" s="268"/>
      <c r="X7" s="269" t="s">
        <v>16</v>
      </c>
      <c r="Y7" s="269"/>
      <c r="Z7" s="269"/>
      <c r="AA7" s="268" t="s">
        <v>17</v>
      </c>
      <c r="AB7" s="268"/>
      <c r="AC7" s="268"/>
      <c r="AD7" s="269" t="s">
        <v>181</v>
      </c>
      <c r="AE7" s="269"/>
      <c r="AF7" s="269"/>
      <c r="AG7" s="266" t="s">
        <v>340</v>
      </c>
      <c r="AH7" s="266"/>
      <c r="AI7" s="266"/>
      <c r="AJ7" s="267" t="s">
        <v>181</v>
      </c>
      <c r="AK7" s="267"/>
      <c r="AL7" s="267"/>
      <c r="AM7" s="266" t="s">
        <v>183</v>
      </c>
      <c r="AN7" s="266"/>
      <c r="AO7" s="266"/>
      <c r="AP7" s="270" t="s">
        <v>341</v>
      </c>
      <c r="AQ7" s="270"/>
      <c r="AR7" s="270"/>
      <c r="AS7" s="206" t="s">
        <v>180</v>
      </c>
      <c r="AT7" s="206"/>
      <c r="AU7" s="207" t="s">
        <v>874</v>
      </c>
      <c r="AV7" s="207"/>
      <c r="AW7" s="207"/>
      <c r="AX7" s="271" t="s">
        <v>1361</v>
      </c>
      <c r="AY7" s="271"/>
      <c r="AZ7" s="208" t="s">
        <v>1131</v>
      </c>
      <c r="BA7" s="208"/>
      <c r="BB7" s="208"/>
      <c r="BC7" s="128" t="s">
        <v>1166</v>
      </c>
      <c r="BD7" s="128"/>
      <c r="BE7" s="129"/>
      <c r="BF7" s="125"/>
      <c r="BG7" s="125"/>
      <c r="BH7" s="127"/>
      <c r="BI7" s="127"/>
      <c r="BJ7" s="125"/>
      <c r="BK7" s="125"/>
      <c r="BL7" s="125"/>
      <c r="BM7" s="123"/>
      <c r="BN7" s="123"/>
      <c r="BO7" s="124"/>
      <c r="BP7" s="124"/>
      <c r="BQ7" s="124"/>
      <c r="BR7" s="127"/>
      <c r="BS7" s="127"/>
    </row>
    <row r="8" spans="1:71" ht="15">
      <c r="A8" s="264"/>
      <c r="B8" s="200"/>
      <c r="C8" s="201"/>
      <c r="D8" s="201"/>
      <c r="E8" s="201"/>
      <c r="F8" s="201"/>
      <c r="G8" s="202"/>
      <c r="H8" s="201"/>
      <c r="I8" s="201"/>
      <c r="J8" s="201"/>
      <c r="K8" s="201"/>
      <c r="L8" s="201"/>
      <c r="M8" s="201"/>
      <c r="N8" s="201"/>
      <c r="O8" s="266" t="s">
        <v>184</v>
      </c>
      <c r="P8" s="266"/>
      <c r="Q8" s="266"/>
      <c r="R8" s="267" t="s">
        <v>184</v>
      </c>
      <c r="S8" s="267"/>
      <c r="T8" s="267"/>
      <c r="U8" s="268" t="s">
        <v>1108</v>
      </c>
      <c r="V8" s="268"/>
      <c r="W8" s="268"/>
      <c r="X8" s="269" t="s">
        <v>20</v>
      </c>
      <c r="Y8" s="269"/>
      <c r="Z8" s="269"/>
      <c r="AA8" s="268" t="s">
        <v>21</v>
      </c>
      <c r="AB8" s="268"/>
      <c r="AC8" s="268"/>
      <c r="AD8" s="269" t="s">
        <v>518</v>
      </c>
      <c r="AE8" s="269"/>
      <c r="AF8" s="269"/>
      <c r="AG8" s="266" t="s">
        <v>519</v>
      </c>
      <c r="AH8" s="266"/>
      <c r="AI8" s="266"/>
      <c r="AJ8" s="267" t="s">
        <v>1112</v>
      </c>
      <c r="AK8" s="267"/>
      <c r="AL8" s="267"/>
      <c r="AM8" s="268" t="s">
        <v>1097</v>
      </c>
      <c r="AN8" s="268"/>
      <c r="AO8" s="268"/>
      <c r="AP8" s="137" t="s">
        <v>1090</v>
      </c>
      <c r="AQ8" s="137"/>
      <c r="AR8" s="137"/>
      <c r="AS8" s="210" t="s">
        <v>875</v>
      </c>
      <c r="AT8" s="210"/>
      <c r="AU8" s="207" t="s">
        <v>875</v>
      </c>
      <c r="AV8" s="207"/>
      <c r="AW8" s="207"/>
      <c r="AX8" s="209" t="s">
        <v>1436</v>
      </c>
      <c r="AY8" s="209"/>
      <c r="AZ8" s="208" t="s">
        <v>1132</v>
      </c>
      <c r="BA8" s="208"/>
      <c r="BB8" s="208"/>
      <c r="BC8" s="128" t="s">
        <v>1167</v>
      </c>
      <c r="BD8" s="128"/>
      <c r="BE8" s="129"/>
      <c r="BF8" s="125"/>
      <c r="BG8" s="125"/>
      <c r="BH8" s="127"/>
      <c r="BI8" s="127"/>
      <c r="BJ8" s="125"/>
      <c r="BK8" s="125"/>
      <c r="BL8" s="125"/>
      <c r="BM8" s="123"/>
      <c r="BN8" s="123"/>
      <c r="BO8" s="125"/>
      <c r="BP8" s="125"/>
      <c r="BQ8" s="125"/>
      <c r="BR8" s="127"/>
      <c r="BS8" s="127"/>
    </row>
    <row r="9" spans="1:71" ht="52.5" customHeight="1">
      <c r="A9" s="264"/>
      <c r="B9" s="200"/>
      <c r="C9" s="201"/>
      <c r="D9" s="201"/>
      <c r="E9" s="201"/>
      <c r="F9" s="201"/>
      <c r="G9" s="202"/>
      <c r="H9" s="201"/>
      <c r="I9" s="201"/>
      <c r="J9" s="201"/>
      <c r="K9" s="201"/>
      <c r="L9" s="201"/>
      <c r="M9" s="201"/>
      <c r="N9" s="201"/>
      <c r="O9" s="358" t="s">
        <v>1107</v>
      </c>
      <c r="P9" s="358"/>
      <c r="Q9" s="358"/>
      <c r="R9" s="354"/>
      <c r="S9" s="354"/>
      <c r="T9" s="354"/>
      <c r="U9" s="353" t="s">
        <v>1066</v>
      </c>
      <c r="V9" s="353"/>
      <c r="W9" s="353"/>
      <c r="X9" s="351"/>
      <c r="Y9" s="351"/>
      <c r="Z9" s="351"/>
      <c r="AA9" s="353"/>
      <c r="AB9" s="353"/>
      <c r="AC9" s="353"/>
      <c r="AD9" s="351"/>
      <c r="AE9" s="351"/>
      <c r="AF9" s="351"/>
      <c r="AG9" s="349" t="s">
        <v>814</v>
      </c>
      <c r="AH9" s="349"/>
      <c r="AI9" s="349"/>
      <c r="AJ9" s="359"/>
      <c r="AK9" s="359"/>
      <c r="AL9" s="359"/>
      <c r="AM9" s="349" t="s">
        <v>1106</v>
      </c>
      <c r="AN9" s="349"/>
      <c r="AO9" s="349"/>
      <c r="AP9" s="359"/>
      <c r="AQ9" s="359"/>
      <c r="AR9" s="359"/>
      <c r="AS9" s="353" t="s">
        <v>1373</v>
      </c>
      <c r="AT9" s="353"/>
      <c r="AU9" s="351" t="s">
        <v>877</v>
      </c>
      <c r="AV9" s="351"/>
      <c r="AW9" s="351"/>
      <c r="AX9" s="358"/>
      <c r="AY9" s="358"/>
      <c r="AZ9" s="351" t="s">
        <v>1133</v>
      </c>
      <c r="BA9" s="351"/>
      <c r="BB9" s="351"/>
      <c r="BC9" s="353" t="s">
        <v>1169</v>
      </c>
      <c r="BD9" s="360"/>
      <c r="BE9" s="292"/>
      <c r="BF9" s="124"/>
      <c r="BG9" s="124"/>
      <c r="BH9" s="118"/>
      <c r="BI9" s="118"/>
      <c r="BJ9" s="125"/>
      <c r="BK9" s="125"/>
      <c r="BL9" s="125"/>
      <c r="BM9" s="118"/>
      <c r="BN9" s="118"/>
      <c r="BO9" s="124"/>
      <c r="BP9" s="124"/>
      <c r="BQ9" s="124"/>
      <c r="BR9" s="118"/>
      <c r="BS9" s="118"/>
    </row>
    <row r="10" spans="1:71" s="9" customFormat="1" ht="12.75">
      <c r="A10" s="264"/>
      <c r="B10" s="200"/>
      <c r="C10" s="201"/>
      <c r="D10" s="201"/>
      <c r="E10" s="201"/>
      <c r="F10" s="201"/>
      <c r="G10" s="202"/>
      <c r="H10" s="201"/>
      <c r="I10" s="201"/>
      <c r="J10" s="201"/>
      <c r="K10" s="201"/>
      <c r="L10" s="201"/>
      <c r="M10" s="201"/>
      <c r="N10" s="201"/>
      <c r="O10" s="273"/>
      <c r="P10" s="273"/>
      <c r="Q10" s="273"/>
      <c r="R10" s="274" t="s">
        <v>187</v>
      </c>
      <c r="S10" s="274" t="s">
        <v>23</v>
      </c>
      <c r="T10" s="274" t="s">
        <v>188</v>
      </c>
      <c r="U10" s="106" t="s">
        <v>187</v>
      </c>
      <c r="V10" s="106" t="s">
        <v>189</v>
      </c>
      <c r="W10" s="106" t="s">
        <v>190</v>
      </c>
      <c r="X10" s="95" t="s">
        <v>100</v>
      </c>
      <c r="Y10" s="95" t="s">
        <v>23</v>
      </c>
      <c r="Z10" s="95" t="s">
        <v>191</v>
      </c>
      <c r="AA10" s="106" t="s">
        <v>192</v>
      </c>
      <c r="AB10" s="106" t="s">
        <v>193</v>
      </c>
      <c r="AC10" s="106" t="s">
        <v>191</v>
      </c>
      <c r="AD10" s="95" t="s">
        <v>187</v>
      </c>
      <c r="AE10" s="95" t="s">
        <v>22</v>
      </c>
      <c r="AF10" s="95" t="s">
        <v>194</v>
      </c>
      <c r="AG10" s="110" t="s">
        <v>187</v>
      </c>
      <c r="AH10" s="110" t="s">
        <v>23</v>
      </c>
      <c r="AI10" s="110" t="s">
        <v>188</v>
      </c>
      <c r="AJ10" s="50" t="s">
        <v>195</v>
      </c>
      <c r="AK10" s="50" t="s">
        <v>196</v>
      </c>
      <c r="AL10" s="50" t="s">
        <v>197</v>
      </c>
      <c r="AM10" s="106" t="s">
        <v>187</v>
      </c>
      <c r="AN10" s="106" t="s">
        <v>23</v>
      </c>
      <c r="AO10" s="106" t="s">
        <v>188</v>
      </c>
      <c r="AP10" s="107" t="s">
        <v>198</v>
      </c>
      <c r="AQ10" s="107" t="s">
        <v>199</v>
      </c>
      <c r="AR10" s="107" t="s">
        <v>200</v>
      </c>
      <c r="AS10" s="94" t="s">
        <v>187</v>
      </c>
      <c r="AT10" s="94" t="s">
        <v>23</v>
      </c>
      <c r="AU10" s="95" t="s">
        <v>22</v>
      </c>
      <c r="AV10" s="95" t="s">
        <v>191</v>
      </c>
      <c r="AW10" s="95" t="s">
        <v>940</v>
      </c>
      <c r="AX10" s="98"/>
      <c r="AY10" s="98"/>
      <c r="AZ10" s="97" t="s">
        <v>187</v>
      </c>
      <c r="BA10" s="97" t="s">
        <v>23</v>
      </c>
      <c r="BB10" s="97" t="s">
        <v>188</v>
      </c>
      <c r="BC10" s="103" t="s">
        <v>100</v>
      </c>
      <c r="BD10" s="103" t="s">
        <v>194</v>
      </c>
      <c r="BE10" s="293"/>
      <c r="BF10" s="19"/>
      <c r="BG10" s="19"/>
      <c r="BH10" s="7"/>
      <c r="BI10" s="7"/>
      <c r="BJ10" s="19"/>
      <c r="BK10" s="19"/>
      <c r="BL10" s="19"/>
      <c r="BM10" s="18"/>
      <c r="BN10" s="18"/>
      <c r="BO10" s="19"/>
      <c r="BP10" s="19"/>
      <c r="BQ10" s="19"/>
      <c r="BR10" s="18"/>
      <c r="BS10" s="18"/>
    </row>
    <row r="11" spans="1:71" ht="26.25" customHeight="1">
      <c r="A11" s="52"/>
      <c r="B11" s="52">
        <v>1</v>
      </c>
      <c r="C11" s="54" t="s">
        <v>346</v>
      </c>
      <c r="D11" s="216">
        <v>2013</v>
      </c>
      <c r="E11" s="44" t="s">
        <v>91</v>
      </c>
      <c r="F11" s="52" t="s">
        <v>102</v>
      </c>
      <c r="G11" s="52" t="s">
        <v>92</v>
      </c>
      <c r="H11" s="51" t="s">
        <v>347</v>
      </c>
      <c r="I11" s="51" t="s">
        <v>348</v>
      </c>
      <c r="J11" s="51" t="s">
        <v>349</v>
      </c>
      <c r="K11" s="51" t="s">
        <v>123</v>
      </c>
      <c r="L11" s="51" t="s">
        <v>35</v>
      </c>
      <c r="M11" s="59" t="s">
        <v>36</v>
      </c>
      <c r="N11" s="51" t="s">
        <v>231</v>
      </c>
      <c r="O11" s="219"/>
      <c r="P11" s="219"/>
      <c r="Q11" s="219"/>
      <c r="R11" s="220"/>
      <c r="S11" s="220"/>
      <c r="T11" s="220"/>
      <c r="U11" s="221"/>
      <c r="V11" s="221"/>
      <c r="W11" s="221"/>
      <c r="X11" s="222">
        <v>8</v>
      </c>
      <c r="Y11" s="222">
        <v>7.5</v>
      </c>
      <c r="Z11" s="222"/>
      <c r="AA11" s="221"/>
      <c r="AB11" s="221"/>
      <c r="AC11" s="221"/>
      <c r="AD11" s="222" t="s">
        <v>624</v>
      </c>
      <c r="AE11" s="222" t="s">
        <v>593</v>
      </c>
      <c r="AF11" s="222" t="s">
        <v>567</v>
      </c>
      <c r="AG11" s="221"/>
      <c r="AH11" s="221"/>
      <c r="AI11" s="221"/>
      <c r="AJ11" s="222"/>
      <c r="AK11" s="222"/>
      <c r="AL11" s="222"/>
      <c r="AM11" s="221"/>
      <c r="AN11" s="221"/>
      <c r="AO11" s="221"/>
      <c r="AP11" s="294"/>
      <c r="AQ11" s="294"/>
      <c r="AR11" s="294"/>
      <c r="AS11" s="221"/>
      <c r="AT11" s="221"/>
      <c r="AU11" s="245">
        <v>5</v>
      </c>
      <c r="AV11" s="245">
        <v>8.1</v>
      </c>
      <c r="AW11" s="245" t="s">
        <v>54</v>
      </c>
      <c r="AX11" s="221"/>
      <c r="AY11" s="221"/>
      <c r="AZ11" s="245"/>
      <c r="BA11" s="245"/>
      <c r="BB11" s="245"/>
      <c r="BC11" s="221">
        <v>8.5</v>
      </c>
      <c r="BD11" s="221">
        <v>8.8</v>
      </c>
      <c r="BE11" s="14"/>
      <c r="BF11" s="10"/>
      <c r="BG11" s="10"/>
      <c r="BH11" s="12"/>
      <c r="BI11" s="12"/>
      <c r="BJ11" s="10"/>
      <c r="BK11" s="10"/>
      <c r="BL11" s="10"/>
      <c r="BM11" s="12"/>
      <c r="BN11" s="12"/>
      <c r="BO11" s="10"/>
      <c r="BP11" s="10"/>
      <c r="BQ11" s="10"/>
      <c r="BR11" s="12"/>
      <c r="BS11" s="12"/>
    </row>
    <row r="12" spans="1:71" ht="26.25" customHeight="1">
      <c r="A12" s="52"/>
      <c r="B12" s="52">
        <v>2</v>
      </c>
      <c r="C12" s="54" t="s">
        <v>461</v>
      </c>
      <c r="D12" s="216">
        <v>2013</v>
      </c>
      <c r="E12" s="52" t="s">
        <v>91</v>
      </c>
      <c r="F12" s="52" t="s">
        <v>102</v>
      </c>
      <c r="G12" s="52" t="s">
        <v>30</v>
      </c>
      <c r="H12" s="51" t="s">
        <v>347</v>
      </c>
      <c r="I12" s="51" t="s">
        <v>462</v>
      </c>
      <c r="J12" s="51" t="s">
        <v>463</v>
      </c>
      <c r="K12" s="40" t="s">
        <v>106</v>
      </c>
      <c r="L12" s="40" t="s">
        <v>464</v>
      </c>
      <c r="M12" s="59" t="s">
        <v>36</v>
      </c>
      <c r="N12" s="40" t="s">
        <v>159</v>
      </c>
      <c r="O12" s="219"/>
      <c r="P12" s="219"/>
      <c r="Q12" s="219"/>
      <c r="R12" s="220">
        <v>7.7</v>
      </c>
      <c r="S12" s="220">
        <v>7</v>
      </c>
      <c r="T12" s="220">
        <v>7</v>
      </c>
      <c r="U12" s="221"/>
      <c r="V12" s="221"/>
      <c r="W12" s="221"/>
      <c r="X12" s="222"/>
      <c r="Y12" s="222"/>
      <c r="Z12" s="222"/>
      <c r="AA12" s="221"/>
      <c r="AB12" s="221"/>
      <c r="AC12" s="221"/>
      <c r="AD12" s="294"/>
      <c r="AE12" s="294"/>
      <c r="AF12" s="294"/>
      <c r="AG12" s="221"/>
      <c r="AH12" s="221"/>
      <c r="AI12" s="221"/>
      <c r="AJ12" s="295"/>
      <c r="AK12" s="295"/>
      <c r="AL12" s="295"/>
      <c r="AM12" s="221"/>
      <c r="AN12" s="221"/>
      <c r="AO12" s="221"/>
      <c r="AP12" s="294"/>
      <c r="AQ12" s="294"/>
      <c r="AR12" s="294"/>
      <c r="AS12" s="221"/>
      <c r="AT12" s="221"/>
      <c r="AU12" s="245"/>
      <c r="AV12" s="245"/>
      <c r="AW12" s="245"/>
      <c r="AX12" s="221"/>
      <c r="AY12" s="221"/>
      <c r="AZ12" s="245"/>
      <c r="BA12" s="245"/>
      <c r="BB12" s="245"/>
      <c r="BC12" s="221"/>
      <c r="BD12" s="221"/>
      <c r="BE12" s="14"/>
      <c r="BF12" s="10"/>
      <c r="BG12" s="10"/>
      <c r="BH12" s="12"/>
      <c r="BI12" s="12"/>
      <c r="BJ12" s="10"/>
      <c r="BK12" s="10"/>
      <c r="BL12" s="10"/>
      <c r="BM12" s="12"/>
      <c r="BN12" s="12"/>
      <c r="BO12" s="10"/>
      <c r="BP12" s="10"/>
      <c r="BQ12" s="10"/>
      <c r="BR12" s="12"/>
      <c r="BS12" s="12"/>
    </row>
    <row r="13" spans="1:71" ht="26.25" customHeight="1">
      <c r="A13" s="243" t="s">
        <v>117</v>
      </c>
      <c r="B13" s="52">
        <v>3</v>
      </c>
      <c r="C13" s="296" t="s">
        <v>465</v>
      </c>
      <c r="D13" s="216">
        <v>2013</v>
      </c>
      <c r="E13" s="52" t="s">
        <v>91</v>
      </c>
      <c r="F13" s="52" t="s">
        <v>102</v>
      </c>
      <c r="G13" s="52" t="s">
        <v>30</v>
      </c>
      <c r="H13" s="297" t="s">
        <v>466</v>
      </c>
      <c r="I13" s="298" t="s">
        <v>467</v>
      </c>
      <c r="J13" s="297" t="s">
        <v>468</v>
      </c>
      <c r="K13" s="40" t="s">
        <v>106</v>
      </c>
      <c r="L13" s="40" t="s">
        <v>106</v>
      </c>
      <c r="M13" s="59" t="s">
        <v>36</v>
      </c>
      <c r="N13" s="40" t="s">
        <v>159</v>
      </c>
      <c r="O13" s="219"/>
      <c r="P13" s="219"/>
      <c r="Q13" s="219"/>
      <c r="R13" s="220">
        <v>4.9</v>
      </c>
      <c r="S13" s="220">
        <v>7.6</v>
      </c>
      <c r="T13" s="220">
        <v>7</v>
      </c>
      <c r="U13" s="221"/>
      <c r="V13" s="221"/>
      <c r="W13" s="221"/>
      <c r="X13" s="222"/>
      <c r="Y13" s="222"/>
      <c r="Z13" s="222"/>
      <c r="AA13" s="221"/>
      <c r="AB13" s="221"/>
      <c r="AC13" s="221"/>
      <c r="AD13" s="294"/>
      <c r="AE13" s="294"/>
      <c r="AF13" s="294"/>
      <c r="AG13" s="221"/>
      <c r="AH13" s="221"/>
      <c r="AI13" s="221"/>
      <c r="AJ13" s="222"/>
      <c r="AK13" s="222"/>
      <c r="AL13" s="222"/>
      <c r="AM13" s="221"/>
      <c r="AN13" s="221"/>
      <c r="AO13" s="221"/>
      <c r="AP13" s="294"/>
      <c r="AQ13" s="294"/>
      <c r="AR13" s="294"/>
      <c r="AS13" s="221"/>
      <c r="AT13" s="221"/>
      <c r="AU13" s="245">
        <v>7.4</v>
      </c>
      <c r="AV13" s="245">
        <v>8.4</v>
      </c>
      <c r="AW13" s="245">
        <v>7.3</v>
      </c>
      <c r="AX13" s="221"/>
      <c r="AY13" s="221"/>
      <c r="AZ13" s="245"/>
      <c r="BA13" s="245"/>
      <c r="BB13" s="245"/>
      <c r="BC13" s="221"/>
      <c r="BD13" s="221"/>
      <c r="BE13" s="14"/>
      <c r="BF13" s="10"/>
      <c r="BG13" s="10"/>
      <c r="BH13" s="12"/>
      <c r="BI13" s="12"/>
      <c r="BJ13" s="10"/>
      <c r="BK13" s="10"/>
      <c r="BL13" s="10"/>
      <c r="BM13" s="12"/>
      <c r="BN13" s="12"/>
      <c r="BO13" s="10"/>
      <c r="BP13" s="10"/>
      <c r="BQ13" s="10"/>
      <c r="BR13" s="12"/>
      <c r="BS13" s="12"/>
    </row>
    <row r="14" spans="1:71" ht="26.25" customHeight="1">
      <c r="A14" s="52"/>
      <c r="B14" s="52">
        <v>4</v>
      </c>
      <c r="C14" s="55" t="s">
        <v>443</v>
      </c>
      <c r="D14" s="216">
        <v>2013</v>
      </c>
      <c r="E14" s="52" t="s">
        <v>91</v>
      </c>
      <c r="F14" s="52" t="s">
        <v>102</v>
      </c>
      <c r="G14" s="52" t="s">
        <v>30</v>
      </c>
      <c r="H14" s="297" t="s">
        <v>349</v>
      </c>
      <c r="I14" s="297" t="s">
        <v>444</v>
      </c>
      <c r="J14" s="297" t="s">
        <v>966</v>
      </c>
      <c r="K14" s="40" t="s">
        <v>123</v>
      </c>
      <c r="L14" s="40" t="s">
        <v>1054</v>
      </c>
      <c r="M14" s="52" t="s">
        <v>445</v>
      </c>
      <c r="N14" s="40" t="s">
        <v>446</v>
      </c>
      <c r="O14" s="219"/>
      <c r="P14" s="219"/>
      <c r="Q14" s="219"/>
      <c r="R14" s="220"/>
      <c r="S14" s="220"/>
      <c r="T14" s="220"/>
      <c r="U14" s="221">
        <v>3.2</v>
      </c>
      <c r="V14" s="221">
        <v>6.5</v>
      </c>
      <c r="W14" s="221"/>
      <c r="X14" s="222"/>
      <c r="Y14" s="222"/>
      <c r="Z14" s="222"/>
      <c r="AA14" s="221"/>
      <c r="AB14" s="221"/>
      <c r="AC14" s="221"/>
      <c r="AD14" s="294"/>
      <c r="AE14" s="294"/>
      <c r="AF14" s="294"/>
      <c r="AG14" s="221"/>
      <c r="AH14" s="221"/>
      <c r="AI14" s="221"/>
      <c r="AJ14" s="222"/>
      <c r="AK14" s="222"/>
      <c r="AL14" s="222"/>
      <c r="AM14" s="221"/>
      <c r="AN14" s="221"/>
      <c r="AO14" s="221"/>
      <c r="AP14" s="294"/>
      <c r="AQ14" s="294"/>
      <c r="AR14" s="294"/>
      <c r="AS14" s="221"/>
      <c r="AT14" s="221"/>
      <c r="AU14" s="245"/>
      <c r="AV14" s="245"/>
      <c r="AW14" s="245"/>
      <c r="AX14" s="221"/>
      <c r="AY14" s="221"/>
      <c r="AZ14" s="245"/>
      <c r="BA14" s="245"/>
      <c r="BB14" s="245"/>
      <c r="BC14" s="221"/>
      <c r="BD14" s="221"/>
      <c r="BE14" s="14"/>
      <c r="BF14" s="10"/>
      <c r="BG14" s="10"/>
      <c r="BH14" s="12"/>
      <c r="BI14" s="12"/>
      <c r="BJ14" s="10"/>
      <c r="BK14" s="10"/>
      <c r="BL14" s="10"/>
      <c r="BM14" s="12"/>
      <c r="BN14" s="12"/>
      <c r="BO14" s="10"/>
      <c r="BP14" s="10"/>
      <c r="BQ14" s="10"/>
      <c r="BR14" s="12"/>
      <c r="BS14" s="12"/>
    </row>
    <row r="15" spans="1:71" ht="26.25" customHeight="1">
      <c r="A15" s="52"/>
      <c r="B15" s="52">
        <v>5</v>
      </c>
      <c r="C15" s="54" t="s">
        <v>405</v>
      </c>
      <c r="D15" s="216">
        <v>2013</v>
      </c>
      <c r="E15" s="52" t="s">
        <v>91</v>
      </c>
      <c r="F15" s="52" t="s">
        <v>119</v>
      </c>
      <c r="G15" s="52" t="s">
        <v>406</v>
      </c>
      <c r="H15" s="51" t="s">
        <v>407</v>
      </c>
      <c r="I15" s="51" t="s">
        <v>408</v>
      </c>
      <c r="J15" s="51" t="s">
        <v>409</v>
      </c>
      <c r="K15" s="51" t="s">
        <v>123</v>
      </c>
      <c r="L15" s="51" t="s">
        <v>410</v>
      </c>
      <c r="M15" s="52" t="s">
        <v>13</v>
      </c>
      <c r="N15" s="51" t="s">
        <v>411</v>
      </c>
      <c r="O15" s="219"/>
      <c r="P15" s="219"/>
      <c r="Q15" s="219"/>
      <c r="R15" s="220">
        <v>7.2</v>
      </c>
      <c r="S15" s="220">
        <v>7.8</v>
      </c>
      <c r="T15" s="220">
        <v>7</v>
      </c>
      <c r="U15" s="221">
        <v>7.6</v>
      </c>
      <c r="V15" s="221">
        <v>8</v>
      </c>
      <c r="W15" s="221">
        <v>8.1</v>
      </c>
      <c r="X15" s="222"/>
      <c r="Y15" s="222"/>
      <c r="Z15" s="222"/>
      <c r="AA15" s="221"/>
      <c r="AB15" s="221"/>
      <c r="AC15" s="221"/>
      <c r="AD15" s="294"/>
      <c r="AE15" s="294"/>
      <c r="AF15" s="294"/>
      <c r="AG15" s="221"/>
      <c r="AH15" s="221"/>
      <c r="AI15" s="221"/>
      <c r="AJ15" s="222"/>
      <c r="AK15" s="222"/>
      <c r="AL15" s="222"/>
      <c r="AM15" s="221"/>
      <c r="AN15" s="221"/>
      <c r="AO15" s="221"/>
      <c r="AP15" s="294"/>
      <c r="AQ15" s="294"/>
      <c r="AR15" s="294"/>
      <c r="AS15" s="221"/>
      <c r="AT15" s="221"/>
      <c r="AU15" s="245"/>
      <c r="AV15" s="245"/>
      <c r="AW15" s="245"/>
      <c r="AX15" s="221"/>
      <c r="AY15" s="221"/>
      <c r="AZ15" s="245"/>
      <c r="BA15" s="245"/>
      <c r="BB15" s="245"/>
      <c r="BC15" s="221"/>
      <c r="BD15" s="221"/>
      <c r="BE15" s="14"/>
      <c r="BF15" s="10"/>
      <c r="BG15" s="10"/>
      <c r="BH15" s="12"/>
      <c r="BI15" s="12"/>
      <c r="BJ15" s="10"/>
      <c r="BK15" s="10"/>
      <c r="BL15" s="10"/>
      <c r="BM15" s="12"/>
      <c r="BN15" s="12"/>
      <c r="BO15" s="10"/>
      <c r="BP15" s="10"/>
      <c r="BQ15" s="10"/>
      <c r="BR15" s="12"/>
      <c r="BS15" s="12"/>
    </row>
    <row r="16" spans="1:71" ht="26.25" customHeight="1">
      <c r="A16" s="52" t="s">
        <v>980</v>
      </c>
      <c r="B16" s="52">
        <v>6</v>
      </c>
      <c r="C16" s="57" t="s">
        <v>509</v>
      </c>
      <c r="D16" s="228">
        <v>2013</v>
      </c>
      <c r="E16" s="52" t="s">
        <v>91</v>
      </c>
      <c r="F16" s="52" t="s">
        <v>109</v>
      </c>
      <c r="G16" s="52" t="s">
        <v>30</v>
      </c>
      <c r="H16" s="51" t="s">
        <v>982</v>
      </c>
      <c r="I16" s="51" t="s">
        <v>981</v>
      </c>
      <c r="J16" s="51" t="s">
        <v>983</v>
      </c>
      <c r="K16" s="51" t="s">
        <v>132</v>
      </c>
      <c r="L16" s="51" t="s">
        <v>984</v>
      </c>
      <c r="M16" s="68" t="s">
        <v>36</v>
      </c>
      <c r="N16" s="51" t="s">
        <v>510</v>
      </c>
      <c r="O16" s="219"/>
      <c r="P16" s="219"/>
      <c r="Q16" s="219"/>
      <c r="R16" s="220"/>
      <c r="S16" s="220"/>
      <c r="T16" s="220"/>
      <c r="U16" s="221"/>
      <c r="V16" s="221"/>
      <c r="W16" s="221"/>
      <c r="X16" s="222"/>
      <c r="Y16" s="222"/>
      <c r="Z16" s="222"/>
      <c r="AA16" s="221"/>
      <c r="AB16" s="221"/>
      <c r="AC16" s="221"/>
      <c r="AD16" s="222" t="s">
        <v>572</v>
      </c>
      <c r="AE16" s="222" t="s">
        <v>1071</v>
      </c>
      <c r="AF16" s="222" t="s">
        <v>1077</v>
      </c>
      <c r="AG16" s="221"/>
      <c r="AH16" s="221"/>
      <c r="AI16" s="221"/>
      <c r="AJ16" s="222"/>
      <c r="AK16" s="294"/>
      <c r="AL16" s="294"/>
      <c r="AM16" s="221"/>
      <c r="AN16" s="221"/>
      <c r="AO16" s="221"/>
      <c r="AP16" s="222" t="s">
        <v>567</v>
      </c>
      <c r="AQ16" s="222" t="s">
        <v>1092</v>
      </c>
      <c r="AR16" s="222" t="s">
        <v>567</v>
      </c>
      <c r="AS16" s="221"/>
      <c r="AT16" s="221"/>
      <c r="AU16" s="245"/>
      <c r="AV16" s="245"/>
      <c r="AW16" s="245"/>
      <c r="AX16" s="221"/>
      <c r="AY16" s="221"/>
      <c r="AZ16" s="245"/>
      <c r="BA16" s="245"/>
      <c r="BB16" s="245"/>
      <c r="BC16" s="221"/>
      <c r="BD16" s="221"/>
      <c r="BE16" s="14"/>
      <c r="BF16" s="10"/>
      <c r="BG16" s="10"/>
      <c r="BH16" s="12"/>
      <c r="BI16" s="12"/>
      <c r="BJ16" s="10"/>
      <c r="BK16" s="10"/>
      <c r="BL16" s="10"/>
      <c r="BM16" s="12"/>
      <c r="BN16" s="12"/>
      <c r="BO16" s="10"/>
      <c r="BP16" s="10"/>
      <c r="BQ16" s="10"/>
      <c r="BR16" s="12"/>
      <c r="BS16" s="12"/>
    </row>
    <row r="17" spans="1:71" ht="26.25" customHeight="1">
      <c r="A17" s="261" t="s">
        <v>1052</v>
      </c>
      <c r="B17" s="52">
        <v>7</v>
      </c>
      <c r="C17" s="61" t="s">
        <v>511</v>
      </c>
      <c r="D17" s="228">
        <v>2013</v>
      </c>
      <c r="E17" s="52" t="s">
        <v>77</v>
      </c>
      <c r="F17" s="52" t="s">
        <v>470</v>
      </c>
      <c r="G17" s="52" t="s">
        <v>48</v>
      </c>
      <c r="H17" s="51" t="s">
        <v>985</v>
      </c>
      <c r="I17" s="51" t="s">
        <v>986</v>
      </c>
      <c r="J17" s="51" t="s">
        <v>987</v>
      </c>
      <c r="K17" s="51" t="s">
        <v>988</v>
      </c>
      <c r="L17" s="51" t="s">
        <v>890</v>
      </c>
      <c r="M17" s="52" t="s">
        <v>1049</v>
      </c>
      <c r="N17" s="51" t="s">
        <v>505</v>
      </c>
      <c r="O17" s="219"/>
      <c r="P17" s="219"/>
      <c r="Q17" s="219"/>
      <c r="R17" s="220"/>
      <c r="S17" s="220"/>
      <c r="T17" s="220"/>
      <c r="U17" s="221"/>
      <c r="V17" s="221"/>
      <c r="W17" s="221"/>
      <c r="X17" s="222"/>
      <c r="Y17" s="222"/>
      <c r="Z17" s="222"/>
      <c r="AA17" s="285"/>
      <c r="AB17" s="285"/>
      <c r="AC17" s="285"/>
      <c r="AD17" s="222" t="s">
        <v>1069</v>
      </c>
      <c r="AE17" s="222" t="s">
        <v>1070</v>
      </c>
      <c r="AF17" s="222" t="s">
        <v>1076</v>
      </c>
      <c r="AG17" s="221"/>
      <c r="AH17" s="221"/>
      <c r="AI17" s="221"/>
      <c r="AJ17" s="222" t="s">
        <v>572</v>
      </c>
      <c r="AK17" s="222" t="s">
        <v>1085</v>
      </c>
      <c r="AL17" s="222" t="s">
        <v>38</v>
      </c>
      <c r="AM17" s="221"/>
      <c r="AN17" s="221"/>
      <c r="AO17" s="221"/>
      <c r="AP17" s="294"/>
      <c r="AQ17" s="294"/>
      <c r="AR17" s="294"/>
      <c r="AS17" s="221"/>
      <c r="AT17" s="221"/>
      <c r="AU17" s="245"/>
      <c r="AV17" s="245"/>
      <c r="AW17" s="245"/>
      <c r="AX17" s="221"/>
      <c r="AY17" s="221"/>
      <c r="AZ17" s="245"/>
      <c r="BA17" s="245"/>
      <c r="BB17" s="245"/>
      <c r="BC17" s="221">
        <v>5.6</v>
      </c>
      <c r="BD17" s="221">
        <v>6</v>
      </c>
      <c r="BE17" s="14"/>
      <c r="BF17" s="10"/>
      <c r="BG17" s="10"/>
      <c r="BH17" s="12"/>
      <c r="BI17" s="12"/>
      <c r="BJ17" s="10"/>
      <c r="BK17" s="10"/>
      <c r="BL17" s="10"/>
      <c r="BM17" s="12"/>
      <c r="BN17" s="12"/>
      <c r="BO17" s="10"/>
      <c r="BP17" s="10"/>
      <c r="BQ17" s="10"/>
      <c r="BR17" s="12"/>
      <c r="BS17" s="12"/>
    </row>
    <row r="18" spans="1:71" ht="26.25" customHeight="1">
      <c r="A18" s="243" t="s">
        <v>117</v>
      </c>
      <c r="B18" s="52">
        <v>8</v>
      </c>
      <c r="C18" s="244" t="s">
        <v>469</v>
      </c>
      <c r="D18" s="216">
        <v>2013</v>
      </c>
      <c r="E18" s="52" t="s">
        <v>77</v>
      </c>
      <c r="F18" s="52" t="s">
        <v>470</v>
      </c>
      <c r="G18" s="52" t="s">
        <v>30</v>
      </c>
      <c r="H18" s="51" t="s">
        <v>161</v>
      </c>
      <c r="I18" s="63" t="s">
        <v>471</v>
      </c>
      <c r="J18" s="51" t="s">
        <v>472</v>
      </c>
      <c r="K18" s="51" t="s">
        <v>473</v>
      </c>
      <c r="L18" s="51" t="s">
        <v>473</v>
      </c>
      <c r="M18" s="59" t="s">
        <v>36</v>
      </c>
      <c r="N18" s="51" t="s">
        <v>474</v>
      </c>
      <c r="O18" s="219"/>
      <c r="P18" s="219"/>
      <c r="Q18" s="219"/>
      <c r="R18" s="220" t="s">
        <v>54</v>
      </c>
      <c r="S18" s="220">
        <v>7.4</v>
      </c>
      <c r="T18" s="220">
        <v>5.6</v>
      </c>
      <c r="U18" s="221"/>
      <c r="V18" s="221"/>
      <c r="W18" s="221"/>
      <c r="X18" s="222"/>
      <c r="Y18" s="222"/>
      <c r="Z18" s="222"/>
      <c r="AA18" s="221"/>
      <c r="AB18" s="221"/>
      <c r="AC18" s="221"/>
      <c r="AD18" s="294"/>
      <c r="AE18" s="294"/>
      <c r="AF18" s="294"/>
      <c r="AG18" s="221"/>
      <c r="AH18" s="221"/>
      <c r="AI18" s="221"/>
      <c r="AJ18" s="294"/>
      <c r="AK18" s="294"/>
      <c r="AL18" s="294"/>
      <c r="AM18" s="221"/>
      <c r="AN18" s="221"/>
      <c r="AO18" s="221"/>
      <c r="AP18" s="294"/>
      <c r="AQ18" s="294"/>
      <c r="AR18" s="294"/>
      <c r="AS18" s="221"/>
      <c r="AT18" s="221"/>
      <c r="AU18" s="245"/>
      <c r="AV18" s="245"/>
      <c r="AW18" s="245"/>
      <c r="AX18" s="221"/>
      <c r="AY18" s="221"/>
      <c r="AZ18" s="245">
        <v>7.9</v>
      </c>
      <c r="BA18" s="245">
        <v>8.4</v>
      </c>
      <c r="BB18" s="245">
        <v>7.5</v>
      </c>
      <c r="BC18" s="221"/>
      <c r="BD18" s="221"/>
      <c r="BE18" s="14"/>
      <c r="BF18" s="10"/>
      <c r="BG18" s="10"/>
      <c r="BH18" s="12"/>
      <c r="BI18" s="12"/>
      <c r="BJ18" s="10"/>
      <c r="BK18" s="10"/>
      <c r="BL18" s="10"/>
      <c r="BM18" s="12"/>
      <c r="BN18" s="12"/>
      <c r="BO18" s="10"/>
      <c r="BP18" s="10"/>
      <c r="BQ18" s="10"/>
      <c r="BR18" s="12"/>
      <c r="BS18" s="12"/>
    </row>
    <row r="19" spans="1:71" ht="26.25" customHeight="1">
      <c r="A19" s="68" t="s">
        <v>149</v>
      </c>
      <c r="B19" s="52">
        <v>9</v>
      </c>
      <c r="C19" s="238" t="s">
        <v>488</v>
      </c>
      <c r="D19" s="216">
        <v>2013</v>
      </c>
      <c r="E19" s="52" t="s">
        <v>77</v>
      </c>
      <c r="F19" s="52" t="s">
        <v>470</v>
      </c>
      <c r="G19" s="52" t="s">
        <v>30</v>
      </c>
      <c r="H19" s="51" t="s">
        <v>489</v>
      </c>
      <c r="I19" s="51" t="s">
        <v>490</v>
      </c>
      <c r="J19" s="51" t="s">
        <v>491</v>
      </c>
      <c r="K19" s="51" t="s">
        <v>123</v>
      </c>
      <c r="L19" s="51" t="s">
        <v>492</v>
      </c>
      <c r="M19" s="52" t="s">
        <v>1049</v>
      </c>
      <c r="N19" s="51" t="s">
        <v>493</v>
      </c>
      <c r="O19" s="219"/>
      <c r="P19" s="219"/>
      <c r="Q19" s="219"/>
      <c r="R19" s="220"/>
      <c r="S19" s="220"/>
      <c r="T19" s="220"/>
      <c r="U19" s="221"/>
      <c r="V19" s="221"/>
      <c r="W19" s="221"/>
      <c r="X19" s="222"/>
      <c r="Y19" s="222"/>
      <c r="Z19" s="222"/>
      <c r="AA19" s="221"/>
      <c r="AB19" s="221"/>
      <c r="AC19" s="221"/>
      <c r="AD19" s="294"/>
      <c r="AE19" s="294"/>
      <c r="AF19" s="294"/>
      <c r="AG19" s="221"/>
      <c r="AH19" s="221"/>
      <c r="AI19" s="221"/>
      <c r="AJ19" s="222"/>
      <c r="AK19" s="222"/>
      <c r="AL19" s="222"/>
      <c r="AM19" s="221">
        <v>7.8</v>
      </c>
      <c r="AN19" s="221">
        <v>6.3</v>
      </c>
      <c r="AO19" s="278"/>
      <c r="AP19" s="294"/>
      <c r="AQ19" s="294"/>
      <c r="AR19" s="294"/>
      <c r="AS19" s="221"/>
      <c r="AT19" s="221"/>
      <c r="AU19" s="245">
        <v>8</v>
      </c>
      <c r="AV19" s="245">
        <v>7.3</v>
      </c>
      <c r="AW19" s="245">
        <v>8.3</v>
      </c>
      <c r="AX19" s="221"/>
      <c r="AY19" s="221"/>
      <c r="AZ19" s="245"/>
      <c r="BA19" s="245"/>
      <c r="BB19" s="245"/>
      <c r="BC19" s="221"/>
      <c r="BD19" s="221"/>
      <c r="BE19" s="14"/>
      <c r="BF19" s="10"/>
      <c r="BG19" s="10"/>
      <c r="BH19" s="12"/>
      <c r="BI19" s="12"/>
      <c r="BJ19" s="10"/>
      <c r="BK19" s="10"/>
      <c r="BL19" s="10"/>
      <c r="BM19" s="12"/>
      <c r="BN19" s="12"/>
      <c r="BO19" s="10"/>
      <c r="BP19" s="10"/>
      <c r="BQ19" s="10"/>
      <c r="BR19" s="12"/>
      <c r="BS19" s="12"/>
    </row>
    <row r="20" spans="1:71" ht="26.25" customHeight="1">
      <c r="A20" s="68" t="s">
        <v>149</v>
      </c>
      <c r="B20" s="52">
        <v>10</v>
      </c>
      <c r="C20" s="238" t="s">
        <v>915</v>
      </c>
      <c r="D20" s="216">
        <v>2013</v>
      </c>
      <c r="E20" s="52" t="s">
        <v>77</v>
      </c>
      <c r="F20" s="52" t="s">
        <v>470</v>
      </c>
      <c r="G20" s="52" t="s">
        <v>48</v>
      </c>
      <c r="H20" s="297" t="s">
        <v>919</v>
      </c>
      <c r="I20" s="297" t="s">
        <v>997</v>
      </c>
      <c r="J20" s="297" t="s">
        <v>998</v>
      </c>
      <c r="K20" s="51" t="s">
        <v>920</v>
      </c>
      <c r="L20" s="51" t="s">
        <v>920</v>
      </c>
      <c r="M20" s="52" t="s">
        <v>1049</v>
      </c>
      <c r="N20" s="51" t="s">
        <v>566</v>
      </c>
      <c r="O20" s="219"/>
      <c r="P20" s="219"/>
      <c r="Q20" s="219"/>
      <c r="R20" s="220"/>
      <c r="S20" s="220"/>
      <c r="T20" s="220"/>
      <c r="U20" s="221"/>
      <c r="V20" s="221"/>
      <c r="W20" s="221"/>
      <c r="X20" s="222"/>
      <c r="Y20" s="222"/>
      <c r="Z20" s="222"/>
      <c r="AA20" s="221"/>
      <c r="AB20" s="221"/>
      <c r="AC20" s="221"/>
      <c r="AD20" s="294"/>
      <c r="AE20" s="294"/>
      <c r="AF20" s="294"/>
      <c r="AG20" s="221"/>
      <c r="AH20" s="221"/>
      <c r="AI20" s="221"/>
      <c r="AJ20" s="222"/>
      <c r="AK20" s="222"/>
      <c r="AL20" s="222"/>
      <c r="AM20" s="221"/>
      <c r="AN20" s="221"/>
      <c r="AO20" s="221"/>
      <c r="AP20" s="294"/>
      <c r="AQ20" s="294"/>
      <c r="AR20" s="294"/>
      <c r="AS20" s="221"/>
      <c r="AT20" s="221"/>
      <c r="AU20" s="245"/>
      <c r="AV20" s="245"/>
      <c r="AW20" s="245"/>
      <c r="AX20" s="221"/>
      <c r="AY20" s="221"/>
      <c r="AZ20" s="245"/>
      <c r="BA20" s="245"/>
      <c r="BB20" s="245"/>
      <c r="BC20" s="221"/>
      <c r="BD20" s="221"/>
      <c r="BE20" s="14"/>
      <c r="BF20" s="10"/>
      <c r="BG20" s="10"/>
      <c r="BH20" s="12"/>
      <c r="BI20" s="12"/>
      <c r="BJ20" s="10"/>
      <c r="BK20" s="10"/>
      <c r="BL20" s="10"/>
      <c r="BM20" s="12"/>
      <c r="BN20" s="12"/>
      <c r="BO20" s="10"/>
      <c r="BP20" s="10"/>
      <c r="BQ20" s="10"/>
      <c r="BR20" s="12"/>
      <c r="BS20" s="12"/>
    </row>
    <row r="21" spans="1:71" ht="26.25" customHeight="1">
      <c r="A21" s="52"/>
      <c r="B21" s="52">
        <v>11</v>
      </c>
      <c r="C21" s="78" t="s">
        <v>1050</v>
      </c>
      <c r="D21" s="216">
        <v>2013</v>
      </c>
      <c r="E21" s="32" t="s">
        <v>91</v>
      </c>
      <c r="F21" s="32" t="s">
        <v>438</v>
      </c>
      <c r="G21" s="32" t="s">
        <v>30</v>
      </c>
      <c r="H21" s="33" t="s">
        <v>486</v>
      </c>
      <c r="I21" s="33" t="s">
        <v>844</v>
      </c>
      <c r="J21" s="33" t="s">
        <v>845</v>
      </c>
      <c r="K21" s="33" t="s">
        <v>123</v>
      </c>
      <c r="L21" s="33" t="s">
        <v>1051</v>
      </c>
      <c r="M21" s="41" t="s">
        <v>36</v>
      </c>
      <c r="N21" s="51" t="s">
        <v>487</v>
      </c>
      <c r="O21" s="219"/>
      <c r="P21" s="219"/>
      <c r="Q21" s="219"/>
      <c r="R21" s="220"/>
      <c r="S21" s="220"/>
      <c r="T21" s="220"/>
      <c r="U21" s="221"/>
      <c r="V21" s="221"/>
      <c r="W21" s="221"/>
      <c r="X21" s="222"/>
      <c r="Y21" s="222"/>
      <c r="Z21" s="222"/>
      <c r="AA21" s="221"/>
      <c r="AB21" s="221"/>
      <c r="AC21" s="221"/>
      <c r="AD21" s="294"/>
      <c r="AE21" s="294"/>
      <c r="AF21" s="294"/>
      <c r="AG21" s="221"/>
      <c r="AH21" s="221"/>
      <c r="AI21" s="221"/>
      <c r="AJ21" s="222"/>
      <c r="AK21" s="222"/>
      <c r="AL21" s="222"/>
      <c r="AM21" s="226">
        <v>8</v>
      </c>
      <c r="AN21" s="226">
        <v>8</v>
      </c>
      <c r="AO21" s="221">
        <v>7.4</v>
      </c>
      <c r="AP21" s="294"/>
      <c r="AQ21" s="294"/>
      <c r="AR21" s="294"/>
      <c r="AS21" s="221"/>
      <c r="AT21" s="221"/>
      <c r="AU21" s="245">
        <v>7.8</v>
      </c>
      <c r="AV21" s="245">
        <v>8.3</v>
      </c>
      <c r="AW21" s="245">
        <v>7.5</v>
      </c>
      <c r="AX21" s="221"/>
      <c r="AY21" s="221"/>
      <c r="AZ21" s="245"/>
      <c r="BA21" s="245"/>
      <c r="BB21" s="245"/>
      <c r="BC21" s="221"/>
      <c r="BD21" s="221"/>
      <c r="BE21" s="14"/>
      <c r="BF21" s="10"/>
      <c r="BG21" s="10"/>
      <c r="BH21" s="12"/>
      <c r="BI21" s="12"/>
      <c r="BJ21" s="10"/>
      <c r="BK21" s="10"/>
      <c r="BL21" s="10"/>
      <c r="BM21" s="12"/>
      <c r="BN21" s="12"/>
      <c r="BO21" s="10"/>
      <c r="BP21" s="10"/>
      <c r="BQ21" s="10"/>
      <c r="BR21" s="12"/>
      <c r="BS21" s="12"/>
    </row>
    <row r="22" spans="1:71" ht="26.25" customHeight="1">
      <c r="A22" s="243" t="s">
        <v>117</v>
      </c>
      <c r="B22" s="52">
        <v>12</v>
      </c>
      <c r="C22" s="299" t="s">
        <v>376</v>
      </c>
      <c r="D22" s="216">
        <v>2013</v>
      </c>
      <c r="E22" s="52" t="s">
        <v>77</v>
      </c>
      <c r="F22" s="52" t="s">
        <v>102</v>
      </c>
      <c r="G22" s="52" t="s">
        <v>62</v>
      </c>
      <c r="H22" s="51" t="s">
        <v>377</v>
      </c>
      <c r="I22" s="63" t="s">
        <v>378</v>
      </c>
      <c r="J22" s="51" t="s">
        <v>379</v>
      </c>
      <c r="K22" s="51" t="s">
        <v>123</v>
      </c>
      <c r="L22" s="300" t="s">
        <v>380</v>
      </c>
      <c r="M22" s="59" t="s">
        <v>36</v>
      </c>
      <c r="N22" s="51" t="s">
        <v>273</v>
      </c>
      <c r="O22" s="219"/>
      <c r="P22" s="219"/>
      <c r="Q22" s="219"/>
      <c r="R22" s="220">
        <v>8.2</v>
      </c>
      <c r="S22" s="220">
        <v>8.2</v>
      </c>
      <c r="T22" s="220">
        <v>7.2</v>
      </c>
      <c r="U22" s="221">
        <v>7.9</v>
      </c>
      <c r="V22" s="221">
        <v>8.1</v>
      </c>
      <c r="W22" s="221">
        <v>7.9</v>
      </c>
      <c r="X22" s="222"/>
      <c r="Y22" s="222"/>
      <c r="Z22" s="222"/>
      <c r="AA22" s="221"/>
      <c r="AB22" s="221"/>
      <c r="AC22" s="221"/>
      <c r="AD22" s="294"/>
      <c r="AE22" s="294"/>
      <c r="AF22" s="294"/>
      <c r="AG22" s="221">
        <v>7.9</v>
      </c>
      <c r="AH22" s="221">
        <v>7.9</v>
      </c>
      <c r="AI22" s="221">
        <v>7.8</v>
      </c>
      <c r="AJ22" s="222"/>
      <c r="AK22" s="222"/>
      <c r="AL22" s="222"/>
      <c r="AM22" s="221"/>
      <c r="AN22" s="221"/>
      <c r="AO22" s="221"/>
      <c r="AP22" s="294"/>
      <c r="AQ22" s="294"/>
      <c r="AR22" s="294"/>
      <c r="AS22" s="221"/>
      <c r="AT22" s="221"/>
      <c r="AU22" s="245"/>
      <c r="AV22" s="245"/>
      <c r="AW22" s="245"/>
      <c r="AX22" s="221"/>
      <c r="AY22" s="221"/>
      <c r="AZ22" s="245">
        <v>8.1</v>
      </c>
      <c r="BA22" s="245">
        <v>8</v>
      </c>
      <c r="BB22" s="245">
        <v>8</v>
      </c>
      <c r="BC22" s="221"/>
      <c r="BD22" s="221"/>
      <c r="BE22" s="14"/>
      <c r="BF22" s="10"/>
      <c r="BG22" s="10"/>
      <c r="BH22" s="12"/>
      <c r="BI22" s="12"/>
      <c r="BJ22" s="10"/>
      <c r="BK22" s="10"/>
      <c r="BL22" s="10"/>
      <c r="BM22" s="12"/>
      <c r="BN22" s="12"/>
      <c r="BO22" s="10"/>
      <c r="BP22" s="10"/>
      <c r="BQ22" s="10"/>
      <c r="BR22" s="12"/>
      <c r="BS22" s="12"/>
    </row>
    <row r="23" spans="1:71" ht="26.25" customHeight="1">
      <c r="A23" s="52"/>
      <c r="B23" s="52">
        <v>13</v>
      </c>
      <c r="C23" s="55" t="s">
        <v>914</v>
      </c>
      <c r="D23" s="216">
        <v>2013</v>
      </c>
      <c r="E23" s="52" t="s">
        <v>77</v>
      </c>
      <c r="F23" s="52" t="s">
        <v>102</v>
      </c>
      <c r="G23" s="52" t="s">
        <v>994</v>
      </c>
      <c r="H23" s="297" t="s">
        <v>989</v>
      </c>
      <c r="I23" s="297" t="s">
        <v>995</v>
      </c>
      <c r="J23" s="297" t="s">
        <v>638</v>
      </c>
      <c r="K23" s="51" t="s">
        <v>906</v>
      </c>
      <c r="L23" s="51" t="s">
        <v>906</v>
      </c>
      <c r="M23" s="52" t="s">
        <v>13</v>
      </c>
      <c r="N23" s="51" t="s">
        <v>918</v>
      </c>
      <c r="O23" s="219"/>
      <c r="P23" s="219"/>
      <c r="Q23" s="219"/>
      <c r="R23" s="220"/>
      <c r="S23" s="220"/>
      <c r="T23" s="220"/>
      <c r="U23" s="221"/>
      <c r="V23" s="221"/>
      <c r="W23" s="221"/>
      <c r="X23" s="222"/>
      <c r="Y23" s="222"/>
      <c r="Z23" s="222"/>
      <c r="AA23" s="221"/>
      <c r="AB23" s="221"/>
      <c r="AC23" s="221"/>
      <c r="AD23" s="294"/>
      <c r="AE23" s="294"/>
      <c r="AF23" s="294"/>
      <c r="AG23" s="221"/>
      <c r="AH23" s="221"/>
      <c r="AI23" s="221"/>
      <c r="AJ23" s="222"/>
      <c r="AK23" s="222"/>
      <c r="AL23" s="222"/>
      <c r="AM23" s="221"/>
      <c r="AN23" s="221"/>
      <c r="AO23" s="221"/>
      <c r="AP23" s="294"/>
      <c r="AQ23" s="294"/>
      <c r="AR23" s="294"/>
      <c r="AS23" s="221"/>
      <c r="AT23" s="221"/>
      <c r="AU23" s="245"/>
      <c r="AV23" s="245"/>
      <c r="AW23" s="245"/>
      <c r="AX23" s="221"/>
      <c r="AY23" s="221"/>
      <c r="AZ23" s="245"/>
      <c r="BA23" s="245"/>
      <c r="BB23" s="245"/>
      <c r="BC23" s="221"/>
      <c r="BD23" s="221"/>
      <c r="BE23" s="14"/>
      <c r="BF23" s="10"/>
      <c r="BG23" s="10"/>
      <c r="BH23" s="12"/>
      <c r="BI23" s="12"/>
      <c r="BJ23" s="10"/>
      <c r="BK23" s="10"/>
      <c r="BL23" s="10"/>
      <c r="BM23" s="12"/>
      <c r="BN23" s="12"/>
      <c r="BO23" s="10"/>
      <c r="BP23" s="10"/>
      <c r="BQ23" s="10"/>
      <c r="BR23" s="12"/>
      <c r="BS23" s="12"/>
    </row>
    <row r="24" spans="1:71" ht="26.25" customHeight="1">
      <c r="A24" s="261" t="s">
        <v>1053</v>
      </c>
      <c r="B24" s="52">
        <v>14</v>
      </c>
      <c r="C24" s="301" t="s">
        <v>905</v>
      </c>
      <c r="D24" s="216">
        <v>2013</v>
      </c>
      <c r="E24" s="52" t="s">
        <v>77</v>
      </c>
      <c r="F24" s="52" t="s">
        <v>102</v>
      </c>
      <c r="G24" s="52" t="s">
        <v>62</v>
      </c>
      <c r="H24" s="297" t="s">
        <v>989</v>
      </c>
      <c r="I24" s="297" t="s">
        <v>990</v>
      </c>
      <c r="J24" s="297" t="s">
        <v>991</v>
      </c>
      <c r="K24" s="51" t="s">
        <v>906</v>
      </c>
      <c r="L24" s="51" t="s">
        <v>906</v>
      </c>
      <c r="M24" s="52" t="s">
        <v>13</v>
      </c>
      <c r="N24" s="51" t="s">
        <v>917</v>
      </c>
      <c r="O24" s="219"/>
      <c r="P24" s="219"/>
      <c r="Q24" s="219"/>
      <c r="R24" s="220"/>
      <c r="S24" s="220"/>
      <c r="T24" s="220"/>
      <c r="U24" s="221"/>
      <c r="V24" s="221"/>
      <c r="W24" s="221"/>
      <c r="X24" s="222"/>
      <c r="Y24" s="222"/>
      <c r="Z24" s="222"/>
      <c r="AA24" s="221"/>
      <c r="AB24" s="221"/>
      <c r="AC24" s="221"/>
      <c r="AD24" s="294"/>
      <c r="AE24" s="294"/>
      <c r="AF24" s="294"/>
      <c r="AG24" s="221"/>
      <c r="AH24" s="221"/>
      <c r="AI24" s="221"/>
      <c r="AJ24" s="222"/>
      <c r="AK24" s="222"/>
      <c r="AL24" s="222"/>
      <c r="AM24" s="221"/>
      <c r="AN24" s="221"/>
      <c r="AO24" s="221"/>
      <c r="AP24" s="294"/>
      <c r="AQ24" s="294"/>
      <c r="AR24" s="294"/>
      <c r="AS24" s="221"/>
      <c r="AT24" s="221"/>
      <c r="AU24" s="245"/>
      <c r="AV24" s="245"/>
      <c r="AW24" s="245"/>
      <c r="AX24" s="221"/>
      <c r="AY24" s="221"/>
      <c r="AZ24" s="245">
        <v>8</v>
      </c>
      <c r="BA24" s="245">
        <v>7.5</v>
      </c>
      <c r="BB24" s="245">
        <v>7.5</v>
      </c>
      <c r="BC24" s="221"/>
      <c r="BD24" s="221"/>
      <c r="BE24" s="14"/>
      <c r="BF24" s="10"/>
      <c r="BG24" s="10"/>
      <c r="BH24" s="12"/>
      <c r="BI24" s="12"/>
      <c r="BJ24" s="10"/>
      <c r="BK24" s="10"/>
      <c r="BL24" s="10"/>
      <c r="BM24" s="12"/>
      <c r="BN24" s="12"/>
      <c r="BO24" s="10"/>
      <c r="BP24" s="10"/>
      <c r="BQ24" s="10"/>
      <c r="BR24" s="12"/>
      <c r="BS24" s="12"/>
    </row>
    <row r="25" spans="1:71" ht="26.25" customHeight="1">
      <c r="A25" s="59" t="s">
        <v>149</v>
      </c>
      <c r="B25" s="52">
        <v>15</v>
      </c>
      <c r="C25" s="234" t="s">
        <v>450</v>
      </c>
      <c r="D25" s="216">
        <v>2013</v>
      </c>
      <c r="E25" s="52" t="s">
        <v>91</v>
      </c>
      <c r="F25" s="52" t="s">
        <v>109</v>
      </c>
      <c r="G25" s="52" t="s">
        <v>92</v>
      </c>
      <c r="H25" s="297" t="s">
        <v>451</v>
      </c>
      <c r="I25" s="297" t="s">
        <v>452</v>
      </c>
      <c r="J25" s="297" t="s">
        <v>453</v>
      </c>
      <c r="K25" s="51" t="s">
        <v>132</v>
      </c>
      <c r="L25" s="51" t="s">
        <v>454</v>
      </c>
      <c r="M25" s="52" t="s">
        <v>1049</v>
      </c>
      <c r="N25" s="51" t="s">
        <v>455</v>
      </c>
      <c r="O25" s="219"/>
      <c r="P25" s="219"/>
      <c r="Q25" s="219"/>
      <c r="R25" s="220">
        <v>7.8</v>
      </c>
      <c r="S25" s="220">
        <v>8</v>
      </c>
      <c r="T25" s="220">
        <v>7</v>
      </c>
      <c r="U25" s="221"/>
      <c r="V25" s="221"/>
      <c r="W25" s="221"/>
      <c r="X25" s="222"/>
      <c r="Y25" s="222"/>
      <c r="Z25" s="222"/>
      <c r="AA25" s="221"/>
      <c r="AB25" s="221"/>
      <c r="AC25" s="221"/>
      <c r="AD25" s="294"/>
      <c r="AE25" s="294"/>
      <c r="AF25" s="294"/>
      <c r="AG25" s="221"/>
      <c r="AH25" s="221"/>
      <c r="AI25" s="221"/>
      <c r="AJ25" s="222"/>
      <c r="AK25" s="222"/>
      <c r="AL25" s="222"/>
      <c r="AM25" s="221"/>
      <c r="AN25" s="221"/>
      <c r="AO25" s="221"/>
      <c r="AP25" s="294"/>
      <c r="AQ25" s="294"/>
      <c r="AR25" s="294"/>
      <c r="AS25" s="221"/>
      <c r="AT25" s="221"/>
      <c r="AU25" s="245"/>
      <c r="AV25" s="245"/>
      <c r="AW25" s="245"/>
      <c r="AX25" s="221"/>
      <c r="AY25" s="221"/>
      <c r="AZ25" s="245"/>
      <c r="BA25" s="245"/>
      <c r="BB25" s="245"/>
      <c r="BC25" s="221" t="s">
        <v>126</v>
      </c>
      <c r="BD25" s="221" t="s">
        <v>54</v>
      </c>
      <c r="BE25" s="14"/>
      <c r="BF25" s="10"/>
      <c r="BG25" s="10"/>
      <c r="BH25" s="12"/>
      <c r="BI25" s="12"/>
      <c r="BJ25" s="10"/>
      <c r="BK25" s="10"/>
      <c r="BL25" s="10"/>
      <c r="BM25" s="12"/>
      <c r="BN25" s="12"/>
      <c r="BO25" s="10"/>
      <c r="BP25" s="10"/>
      <c r="BQ25" s="10"/>
      <c r="BR25" s="12"/>
      <c r="BS25" s="12"/>
    </row>
    <row r="26" spans="1:71" ht="26.25" customHeight="1">
      <c r="A26" s="52"/>
      <c r="B26" s="52">
        <v>16</v>
      </c>
      <c r="C26" s="54" t="s">
        <v>360</v>
      </c>
      <c r="D26" s="216">
        <v>2013</v>
      </c>
      <c r="E26" s="52" t="s">
        <v>77</v>
      </c>
      <c r="F26" s="52" t="s">
        <v>102</v>
      </c>
      <c r="G26" s="52" t="s">
        <v>30</v>
      </c>
      <c r="H26" s="51" t="s">
        <v>361</v>
      </c>
      <c r="I26" s="51" t="s">
        <v>362</v>
      </c>
      <c r="J26" s="51" t="s">
        <v>363</v>
      </c>
      <c r="K26" s="51" t="s">
        <v>114</v>
      </c>
      <c r="L26" s="51" t="s">
        <v>364</v>
      </c>
      <c r="M26" s="59" t="s">
        <v>36</v>
      </c>
      <c r="N26" s="51" t="s">
        <v>365</v>
      </c>
      <c r="O26" s="219"/>
      <c r="P26" s="219"/>
      <c r="Q26" s="219"/>
      <c r="R26" s="220"/>
      <c r="S26" s="220"/>
      <c r="T26" s="220"/>
      <c r="U26" s="221"/>
      <c r="V26" s="221"/>
      <c r="W26" s="221"/>
      <c r="X26" s="222"/>
      <c r="Y26" s="222"/>
      <c r="Z26" s="222"/>
      <c r="AA26" s="221">
        <v>7.5</v>
      </c>
      <c r="AB26" s="221">
        <v>8</v>
      </c>
      <c r="AC26" s="221" t="s">
        <v>54</v>
      </c>
      <c r="AD26" s="294"/>
      <c r="AE26" s="294"/>
      <c r="AF26" s="294"/>
      <c r="AG26" s="221"/>
      <c r="AH26" s="221"/>
      <c r="AI26" s="221"/>
      <c r="AJ26" s="222" t="s">
        <v>624</v>
      </c>
      <c r="AK26" s="222" t="s">
        <v>1083</v>
      </c>
      <c r="AL26" s="222" t="s">
        <v>1075</v>
      </c>
      <c r="AM26" s="221"/>
      <c r="AN26" s="221"/>
      <c r="AO26" s="221"/>
      <c r="AP26" s="294"/>
      <c r="AQ26" s="294"/>
      <c r="AR26" s="294"/>
      <c r="AS26" s="221"/>
      <c r="AT26" s="221"/>
      <c r="AU26" s="245"/>
      <c r="AV26" s="245"/>
      <c r="AW26" s="245"/>
      <c r="AX26" s="221"/>
      <c r="AY26" s="221"/>
      <c r="AZ26" s="245"/>
      <c r="BA26" s="245"/>
      <c r="BB26" s="245"/>
      <c r="BC26" s="221"/>
      <c r="BD26" s="221"/>
      <c r="BE26" s="14"/>
      <c r="BF26" s="10"/>
      <c r="BG26" s="10"/>
      <c r="BH26" s="12"/>
      <c r="BI26" s="12"/>
      <c r="BJ26" s="10"/>
      <c r="BK26" s="10"/>
      <c r="BL26" s="10"/>
      <c r="BM26" s="12"/>
      <c r="BN26" s="12"/>
      <c r="BO26" s="10"/>
      <c r="BP26" s="10"/>
      <c r="BQ26" s="10"/>
      <c r="BR26" s="12"/>
      <c r="BS26" s="12"/>
    </row>
    <row r="27" spans="1:71" ht="26.25" customHeight="1">
      <c r="A27" s="52"/>
      <c r="B27" s="52">
        <v>17</v>
      </c>
      <c r="C27" s="54" t="s">
        <v>398</v>
      </c>
      <c r="D27" s="216">
        <v>2013</v>
      </c>
      <c r="E27" s="52" t="s">
        <v>91</v>
      </c>
      <c r="F27" s="52" t="s">
        <v>119</v>
      </c>
      <c r="G27" s="52" t="s">
        <v>399</v>
      </c>
      <c r="H27" s="51" t="s">
        <v>400</v>
      </c>
      <c r="I27" s="51" t="s">
        <v>401</v>
      </c>
      <c r="J27" s="51" t="s">
        <v>402</v>
      </c>
      <c r="K27" s="51" t="s">
        <v>403</v>
      </c>
      <c r="L27" s="51" t="s">
        <v>404</v>
      </c>
      <c r="M27" s="59" t="s">
        <v>36</v>
      </c>
      <c r="N27" s="51" t="s">
        <v>404</v>
      </c>
      <c r="O27" s="219"/>
      <c r="P27" s="219"/>
      <c r="Q27" s="219"/>
      <c r="R27" s="220">
        <v>7.6</v>
      </c>
      <c r="S27" s="220">
        <v>7.7</v>
      </c>
      <c r="T27" s="220">
        <v>7.8</v>
      </c>
      <c r="U27" s="221">
        <v>7.6</v>
      </c>
      <c r="V27" s="221">
        <v>7</v>
      </c>
      <c r="W27" s="221">
        <v>7.8</v>
      </c>
      <c r="X27" s="222"/>
      <c r="Y27" s="222"/>
      <c r="Z27" s="222"/>
      <c r="AA27" s="221"/>
      <c r="AB27" s="221"/>
      <c r="AC27" s="221"/>
      <c r="AD27" s="294"/>
      <c r="AE27" s="294"/>
      <c r="AF27" s="294"/>
      <c r="AG27" s="221"/>
      <c r="AH27" s="221"/>
      <c r="AI27" s="221"/>
      <c r="AJ27" s="222"/>
      <c r="AK27" s="222"/>
      <c r="AL27" s="222"/>
      <c r="AM27" s="221"/>
      <c r="AN27" s="221"/>
      <c r="AO27" s="221"/>
      <c r="AP27" s="294"/>
      <c r="AQ27" s="294"/>
      <c r="AR27" s="294"/>
      <c r="AS27" s="221"/>
      <c r="AT27" s="221"/>
      <c r="AU27" s="245">
        <v>7.1</v>
      </c>
      <c r="AV27" s="245">
        <v>8</v>
      </c>
      <c r="AW27" s="245">
        <v>8.2</v>
      </c>
      <c r="AX27" s="221"/>
      <c r="AY27" s="221"/>
      <c r="AZ27" s="245">
        <v>7.9</v>
      </c>
      <c r="BA27" s="245">
        <v>8.1</v>
      </c>
      <c r="BB27" s="245">
        <v>8.3</v>
      </c>
      <c r="BC27" s="221"/>
      <c r="BD27" s="221"/>
      <c r="BE27" s="14"/>
      <c r="BF27" s="10"/>
      <c r="BG27" s="10"/>
      <c r="BH27" s="12"/>
      <c r="BI27" s="12"/>
      <c r="BJ27" s="10"/>
      <c r="BK27" s="10"/>
      <c r="BL27" s="10"/>
      <c r="BM27" s="12"/>
      <c r="BN27" s="12"/>
      <c r="BO27" s="10"/>
      <c r="BP27" s="10"/>
      <c r="BQ27" s="10"/>
      <c r="BR27" s="12"/>
      <c r="BS27" s="12"/>
    </row>
    <row r="28" spans="1:71" ht="26.25" customHeight="1">
      <c r="A28" s="243" t="s">
        <v>419</v>
      </c>
      <c r="B28" s="52">
        <v>18</v>
      </c>
      <c r="C28" s="61" t="s">
        <v>432</v>
      </c>
      <c r="D28" s="216">
        <v>2013</v>
      </c>
      <c r="E28" s="67" t="s">
        <v>91</v>
      </c>
      <c r="F28" s="67" t="s">
        <v>135</v>
      </c>
      <c r="G28" s="67" t="s">
        <v>30</v>
      </c>
      <c r="H28" s="43" t="s">
        <v>146</v>
      </c>
      <c r="I28" s="287" t="s">
        <v>433</v>
      </c>
      <c r="J28" s="43" t="s">
        <v>142</v>
      </c>
      <c r="K28" s="43" t="s">
        <v>114</v>
      </c>
      <c r="L28" s="43" t="s">
        <v>172</v>
      </c>
      <c r="M28" s="59" t="s">
        <v>36</v>
      </c>
      <c r="N28" s="43" t="s">
        <v>392</v>
      </c>
      <c r="O28" s="219"/>
      <c r="P28" s="219"/>
      <c r="Q28" s="219"/>
      <c r="R28" s="220"/>
      <c r="S28" s="220"/>
      <c r="T28" s="220"/>
      <c r="U28" s="221">
        <v>7</v>
      </c>
      <c r="V28" s="221">
        <v>8.1</v>
      </c>
      <c r="W28" s="221">
        <v>7.3</v>
      </c>
      <c r="X28" s="222"/>
      <c r="Y28" s="222"/>
      <c r="Z28" s="222"/>
      <c r="AA28" s="221"/>
      <c r="AB28" s="221"/>
      <c r="AC28" s="221"/>
      <c r="AD28" s="294"/>
      <c r="AE28" s="294"/>
      <c r="AF28" s="294"/>
      <c r="AG28" s="221"/>
      <c r="AH28" s="221"/>
      <c r="AI28" s="221"/>
      <c r="AJ28" s="222"/>
      <c r="AK28" s="222"/>
      <c r="AL28" s="222"/>
      <c r="AM28" s="221"/>
      <c r="AN28" s="221"/>
      <c r="AO28" s="221"/>
      <c r="AP28" s="294"/>
      <c r="AQ28" s="294"/>
      <c r="AR28" s="294"/>
      <c r="AS28" s="221"/>
      <c r="AT28" s="221"/>
      <c r="AU28" s="245"/>
      <c r="AV28" s="245"/>
      <c r="AW28" s="245"/>
      <c r="AX28" s="221"/>
      <c r="AY28" s="221"/>
      <c r="AZ28" s="245"/>
      <c r="BA28" s="245"/>
      <c r="BB28" s="245"/>
      <c r="BC28" s="221"/>
      <c r="BD28" s="221"/>
      <c r="BE28" s="14"/>
      <c r="BF28" s="10"/>
      <c r="BG28" s="10"/>
      <c r="BH28" s="12"/>
      <c r="BI28" s="12"/>
      <c r="BJ28" s="10"/>
      <c r="BK28" s="10"/>
      <c r="BL28" s="10"/>
      <c r="BM28" s="12"/>
      <c r="BN28" s="12"/>
      <c r="BO28" s="10"/>
      <c r="BP28" s="10"/>
      <c r="BQ28" s="10"/>
      <c r="BR28" s="12"/>
      <c r="BS28" s="12"/>
    </row>
    <row r="29" spans="1:71" ht="26.25" customHeight="1">
      <c r="A29" s="52"/>
      <c r="B29" s="52">
        <v>19</v>
      </c>
      <c r="C29" s="66" t="s">
        <v>342</v>
      </c>
      <c r="D29" s="216">
        <v>2013</v>
      </c>
      <c r="E29" s="52" t="s">
        <v>77</v>
      </c>
      <c r="F29" s="52" t="s">
        <v>135</v>
      </c>
      <c r="G29" s="52" t="s">
        <v>62</v>
      </c>
      <c r="H29" s="51" t="s">
        <v>343</v>
      </c>
      <c r="I29" s="51" t="s">
        <v>344</v>
      </c>
      <c r="J29" s="51" t="s">
        <v>345</v>
      </c>
      <c r="K29" s="51" t="s">
        <v>114</v>
      </c>
      <c r="L29" s="51" t="s">
        <v>236</v>
      </c>
      <c r="M29" s="52" t="s">
        <v>13</v>
      </c>
      <c r="N29" s="51" t="s">
        <v>237</v>
      </c>
      <c r="O29" s="219"/>
      <c r="P29" s="219"/>
      <c r="Q29" s="219"/>
      <c r="R29" s="220"/>
      <c r="S29" s="220"/>
      <c r="T29" s="220"/>
      <c r="U29" s="221"/>
      <c r="V29" s="221"/>
      <c r="W29" s="221"/>
      <c r="X29" s="222">
        <v>8.1</v>
      </c>
      <c r="Y29" s="222">
        <v>7.4</v>
      </c>
      <c r="Z29" s="222"/>
      <c r="AA29" s="221"/>
      <c r="AB29" s="221"/>
      <c r="AC29" s="221"/>
      <c r="AD29" s="294"/>
      <c r="AE29" s="294"/>
      <c r="AF29" s="294"/>
      <c r="AG29" s="221"/>
      <c r="AH29" s="221"/>
      <c r="AI29" s="221"/>
      <c r="AJ29" s="295"/>
      <c r="AK29" s="295"/>
      <c r="AL29" s="295"/>
      <c r="AM29" s="221"/>
      <c r="AN29" s="221"/>
      <c r="AO29" s="221"/>
      <c r="AP29" s="294"/>
      <c r="AQ29" s="294"/>
      <c r="AR29" s="294"/>
      <c r="AS29" s="221"/>
      <c r="AT29" s="221"/>
      <c r="AU29" s="245"/>
      <c r="AV29" s="245"/>
      <c r="AW29" s="245"/>
      <c r="AX29" s="221"/>
      <c r="AY29" s="221"/>
      <c r="AZ29" s="245"/>
      <c r="BA29" s="245"/>
      <c r="BB29" s="245"/>
      <c r="BC29" s="221"/>
      <c r="BD29" s="221"/>
      <c r="BE29" s="14"/>
      <c r="BF29" s="10"/>
      <c r="BG29" s="10"/>
      <c r="BH29" s="12"/>
      <c r="BI29" s="12"/>
      <c r="BJ29" s="10"/>
      <c r="BK29" s="10"/>
      <c r="BL29" s="10"/>
      <c r="BM29" s="12"/>
      <c r="BN29" s="12"/>
      <c r="BO29" s="10"/>
      <c r="BP29" s="10"/>
      <c r="BQ29" s="10"/>
      <c r="BR29" s="12"/>
      <c r="BS29" s="12"/>
    </row>
    <row r="30" spans="1:71" ht="26.25" customHeight="1">
      <c r="A30" s="52"/>
      <c r="B30" s="52">
        <v>20</v>
      </c>
      <c r="C30" s="66" t="s">
        <v>434</v>
      </c>
      <c r="D30" s="216">
        <v>2013</v>
      </c>
      <c r="E30" s="52" t="s">
        <v>77</v>
      </c>
      <c r="F30" s="52" t="s">
        <v>135</v>
      </c>
      <c r="G30" s="52" t="s">
        <v>62</v>
      </c>
      <c r="H30" s="51" t="s">
        <v>422</v>
      </c>
      <c r="I30" s="51" t="s">
        <v>435</v>
      </c>
      <c r="J30" s="51" t="s">
        <v>436</v>
      </c>
      <c r="K30" s="40" t="s">
        <v>416</v>
      </c>
      <c r="L30" s="40" t="s">
        <v>417</v>
      </c>
      <c r="M30" s="59" t="s">
        <v>36</v>
      </c>
      <c r="N30" s="40" t="s">
        <v>418</v>
      </c>
      <c r="O30" s="219"/>
      <c r="P30" s="219"/>
      <c r="Q30" s="219"/>
      <c r="R30" s="220">
        <v>7.5</v>
      </c>
      <c r="S30" s="220" t="s">
        <v>126</v>
      </c>
      <c r="T30" s="220" t="s">
        <v>126</v>
      </c>
      <c r="U30" s="221">
        <v>6.9</v>
      </c>
      <c r="V30" s="221">
        <v>7.8</v>
      </c>
      <c r="W30" s="221"/>
      <c r="X30" s="222"/>
      <c r="Y30" s="222"/>
      <c r="Z30" s="222"/>
      <c r="AA30" s="221"/>
      <c r="AB30" s="221"/>
      <c r="AC30" s="221"/>
      <c r="AD30" s="294"/>
      <c r="AE30" s="294"/>
      <c r="AF30" s="294"/>
      <c r="AG30" s="221"/>
      <c r="AH30" s="221"/>
      <c r="AI30" s="221"/>
      <c r="AJ30" s="222"/>
      <c r="AK30" s="222"/>
      <c r="AL30" s="222"/>
      <c r="AM30" s="221"/>
      <c r="AN30" s="221"/>
      <c r="AO30" s="221"/>
      <c r="AP30" s="294"/>
      <c r="AQ30" s="294"/>
      <c r="AR30" s="294"/>
      <c r="AS30" s="221"/>
      <c r="AT30" s="221"/>
      <c r="AU30" s="245"/>
      <c r="AV30" s="245"/>
      <c r="AW30" s="245"/>
      <c r="AX30" s="221"/>
      <c r="AY30" s="221"/>
      <c r="AZ30" s="245"/>
      <c r="BA30" s="245"/>
      <c r="BB30" s="245"/>
      <c r="BC30" s="221"/>
      <c r="BD30" s="221"/>
      <c r="BE30" s="14"/>
      <c r="BF30" s="10"/>
      <c r="BG30" s="10"/>
      <c r="BH30" s="12"/>
      <c r="BI30" s="12"/>
      <c r="BJ30" s="10"/>
      <c r="BK30" s="10"/>
      <c r="BL30" s="10"/>
      <c r="BM30" s="12"/>
      <c r="BN30" s="12"/>
      <c r="BO30" s="10"/>
      <c r="BP30" s="10"/>
      <c r="BQ30" s="10"/>
      <c r="BR30" s="12"/>
      <c r="BS30" s="12"/>
    </row>
    <row r="31" spans="1:71" ht="26.25" customHeight="1">
      <c r="A31" s="59" t="s">
        <v>149</v>
      </c>
      <c r="B31" s="52">
        <v>21</v>
      </c>
      <c r="C31" s="62" t="s">
        <v>370</v>
      </c>
      <c r="D31" s="216">
        <v>2013</v>
      </c>
      <c r="E31" s="52" t="s">
        <v>77</v>
      </c>
      <c r="F31" s="52" t="s">
        <v>135</v>
      </c>
      <c r="G31" s="52" t="s">
        <v>30</v>
      </c>
      <c r="H31" s="51" t="s">
        <v>371</v>
      </c>
      <c r="I31" s="51" t="s">
        <v>372</v>
      </c>
      <c r="J31" s="51" t="s">
        <v>373</v>
      </c>
      <c r="K31" s="51" t="s">
        <v>114</v>
      </c>
      <c r="L31" s="51" t="s">
        <v>374</v>
      </c>
      <c r="M31" s="52" t="s">
        <v>1049</v>
      </c>
      <c r="N31" s="51" t="s">
        <v>375</v>
      </c>
      <c r="O31" s="219"/>
      <c r="P31" s="219"/>
      <c r="Q31" s="219"/>
      <c r="R31" s="220"/>
      <c r="S31" s="220"/>
      <c r="T31" s="220"/>
      <c r="U31" s="221">
        <v>7.9</v>
      </c>
      <c r="V31" s="221">
        <v>4.8</v>
      </c>
      <c r="W31" s="221">
        <v>7.5</v>
      </c>
      <c r="X31" s="222"/>
      <c r="Y31" s="222"/>
      <c r="Z31" s="222"/>
      <c r="AA31" s="282"/>
      <c r="AB31" s="282"/>
      <c r="AC31" s="282"/>
      <c r="AD31" s="294"/>
      <c r="AE31" s="294"/>
      <c r="AF31" s="294"/>
      <c r="AG31" s="221"/>
      <c r="AH31" s="221"/>
      <c r="AI31" s="221"/>
      <c r="AJ31" s="222"/>
      <c r="AK31" s="222"/>
      <c r="AL31" s="222"/>
      <c r="AM31" s="221"/>
      <c r="AN31" s="221"/>
      <c r="AO31" s="221"/>
      <c r="AP31" s="294"/>
      <c r="AQ31" s="294"/>
      <c r="AR31" s="294"/>
      <c r="AS31" s="221"/>
      <c r="AT31" s="221"/>
      <c r="AU31" s="245"/>
      <c r="AV31" s="245"/>
      <c r="AW31" s="245"/>
      <c r="AX31" s="221"/>
      <c r="AY31" s="221"/>
      <c r="AZ31" s="245"/>
      <c r="BA31" s="245"/>
      <c r="BB31" s="245"/>
      <c r="BC31" s="221"/>
      <c r="BD31" s="221"/>
      <c r="BE31" s="14"/>
      <c r="BF31" s="10"/>
      <c r="BG31" s="10"/>
      <c r="BH31" s="12"/>
      <c r="BI31" s="12"/>
      <c r="BJ31" s="10"/>
      <c r="BK31" s="10"/>
      <c r="BL31" s="10"/>
      <c r="BM31" s="12"/>
      <c r="BN31" s="12"/>
      <c r="BO31" s="10"/>
      <c r="BP31" s="10"/>
      <c r="BQ31" s="10"/>
      <c r="BR31" s="12"/>
      <c r="BS31" s="12"/>
    </row>
    <row r="32" spans="1:71" ht="26.25" customHeight="1">
      <c r="A32" s="52"/>
      <c r="B32" s="52">
        <v>22</v>
      </c>
      <c r="C32" s="66" t="s">
        <v>366</v>
      </c>
      <c r="D32" s="216">
        <v>2013</v>
      </c>
      <c r="E32" s="52" t="s">
        <v>91</v>
      </c>
      <c r="F32" s="52" t="s">
        <v>135</v>
      </c>
      <c r="G32" s="52" t="s">
        <v>30</v>
      </c>
      <c r="H32" s="51" t="s">
        <v>367</v>
      </c>
      <c r="I32" s="51" t="s">
        <v>368</v>
      </c>
      <c r="J32" s="51" t="s">
        <v>148</v>
      </c>
      <c r="K32" s="51" t="s">
        <v>114</v>
      </c>
      <c r="L32" s="51" t="s">
        <v>369</v>
      </c>
      <c r="M32" s="52" t="s">
        <v>13</v>
      </c>
      <c r="N32" s="51" t="s">
        <v>337</v>
      </c>
      <c r="O32" s="219"/>
      <c r="P32" s="219"/>
      <c r="Q32" s="219"/>
      <c r="R32" s="220"/>
      <c r="S32" s="220"/>
      <c r="T32" s="220"/>
      <c r="U32" s="221">
        <v>7.9</v>
      </c>
      <c r="V32" s="221">
        <v>7.9</v>
      </c>
      <c r="W32" s="221"/>
      <c r="X32" s="222"/>
      <c r="Y32" s="222"/>
      <c r="Z32" s="222"/>
      <c r="AA32" s="221"/>
      <c r="AB32" s="221"/>
      <c r="AC32" s="221"/>
      <c r="AD32" s="294"/>
      <c r="AE32" s="294"/>
      <c r="AF32" s="294"/>
      <c r="AG32" s="221"/>
      <c r="AH32" s="221"/>
      <c r="AI32" s="221"/>
      <c r="AJ32" s="222" t="s">
        <v>624</v>
      </c>
      <c r="AK32" s="222" t="s">
        <v>1084</v>
      </c>
      <c r="AL32" s="222" t="s">
        <v>567</v>
      </c>
      <c r="AM32" s="221"/>
      <c r="AN32" s="221"/>
      <c r="AO32" s="221"/>
      <c r="AP32" s="222" t="s">
        <v>567</v>
      </c>
      <c r="AQ32" s="222" t="s">
        <v>593</v>
      </c>
      <c r="AR32" s="222" t="s">
        <v>567</v>
      </c>
      <c r="AS32" s="221"/>
      <c r="AT32" s="221"/>
      <c r="AU32" s="245"/>
      <c r="AV32" s="245"/>
      <c r="AW32" s="245"/>
      <c r="AX32" s="221"/>
      <c r="AY32" s="221"/>
      <c r="AZ32" s="245"/>
      <c r="BA32" s="245"/>
      <c r="BB32" s="245"/>
      <c r="BC32" s="221"/>
      <c r="BD32" s="221"/>
      <c r="BE32" s="14"/>
      <c r="BF32" s="10"/>
      <c r="BG32" s="10"/>
      <c r="BH32" s="12"/>
      <c r="BI32" s="12"/>
      <c r="BJ32" s="10"/>
      <c r="BK32" s="10"/>
      <c r="BL32" s="10"/>
      <c r="BM32" s="12"/>
      <c r="BN32" s="12"/>
      <c r="BO32" s="10"/>
      <c r="BP32" s="10"/>
      <c r="BQ32" s="10"/>
      <c r="BR32" s="12"/>
      <c r="BS32" s="12"/>
    </row>
    <row r="33" spans="1:71" ht="26.25" customHeight="1">
      <c r="A33" s="52"/>
      <c r="B33" s="52">
        <v>23</v>
      </c>
      <c r="C33" s="66" t="s">
        <v>393</v>
      </c>
      <c r="D33" s="216">
        <v>2013</v>
      </c>
      <c r="E33" s="52" t="s">
        <v>91</v>
      </c>
      <c r="F33" s="52" t="s">
        <v>135</v>
      </c>
      <c r="G33" s="52" t="s">
        <v>30</v>
      </c>
      <c r="H33" s="51" t="s">
        <v>394</v>
      </c>
      <c r="I33" s="51" t="s">
        <v>395</v>
      </c>
      <c r="J33" s="51" t="s">
        <v>136</v>
      </c>
      <c r="K33" s="51" t="s">
        <v>114</v>
      </c>
      <c r="L33" s="51" t="s">
        <v>396</v>
      </c>
      <c r="M33" s="59" t="s">
        <v>36</v>
      </c>
      <c r="N33" s="51" t="s">
        <v>397</v>
      </c>
      <c r="O33" s="219"/>
      <c r="P33" s="219"/>
      <c r="Q33" s="219"/>
      <c r="R33" s="220"/>
      <c r="S33" s="220"/>
      <c r="T33" s="220"/>
      <c r="U33" s="221">
        <v>7.7</v>
      </c>
      <c r="V33" s="221">
        <v>8</v>
      </c>
      <c r="W33" s="221">
        <v>7.3</v>
      </c>
      <c r="X33" s="222"/>
      <c r="Y33" s="222"/>
      <c r="Z33" s="222"/>
      <c r="AA33" s="221"/>
      <c r="AB33" s="221"/>
      <c r="AC33" s="221"/>
      <c r="AD33" s="294"/>
      <c r="AE33" s="294"/>
      <c r="AF33" s="294"/>
      <c r="AG33" s="221">
        <v>7.9</v>
      </c>
      <c r="AH33" s="221">
        <v>8.5</v>
      </c>
      <c r="AI33" s="221">
        <v>8.7</v>
      </c>
      <c r="AJ33" s="222"/>
      <c r="AK33" s="222"/>
      <c r="AL33" s="222"/>
      <c r="AM33" s="221"/>
      <c r="AN33" s="221"/>
      <c r="AO33" s="221"/>
      <c r="AP33" s="294"/>
      <c r="AQ33" s="294"/>
      <c r="AR33" s="294"/>
      <c r="AS33" s="221"/>
      <c r="AT33" s="221"/>
      <c r="AU33" s="245"/>
      <c r="AV33" s="245"/>
      <c r="AW33" s="245"/>
      <c r="AX33" s="221"/>
      <c r="AY33" s="221"/>
      <c r="AZ33" s="245"/>
      <c r="BA33" s="245"/>
      <c r="BB33" s="245"/>
      <c r="BC33" s="221"/>
      <c r="BD33" s="221"/>
      <c r="BE33" s="14"/>
      <c r="BF33" s="10"/>
      <c r="BG33" s="10"/>
      <c r="BH33" s="12"/>
      <c r="BI33" s="12"/>
      <c r="BJ33" s="10"/>
      <c r="BK33" s="10"/>
      <c r="BL33" s="10"/>
      <c r="BM33" s="12"/>
      <c r="BN33" s="12"/>
      <c r="BO33" s="10"/>
      <c r="BP33" s="10"/>
      <c r="BQ33" s="10"/>
      <c r="BR33" s="12"/>
      <c r="BS33" s="12"/>
    </row>
    <row r="34" spans="1:71" ht="26.25" customHeight="1">
      <c r="A34" s="243" t="s">
        <v>350</v>
      </c>
      <c r="B34" s="52">
        <v>24</v>
      </c>
      <c r="C34" s="301" t="s">
        <v>351</v>
      </c>
      <c r="D34" s="216">
        <v>2013</v>
      </c>
      <c r="E34" s="44" t="s">
        <v>77</v>
      </c>
      <c r="F34" s="52" t="s">
        <v>135</v>
      </c>
      <c r="G34" s="52" t="s">
        <v>92</v>
      </c>
      <c r="H34" s="51" t="s">
        <v>352</v>
      </c>
      <c r="I34" s="51" t="s">
        <v>353</v>
      </c>
      <c r="J34" s="51" t="s">
        <v>148</v>
      </c>
      <c r="K34" s="51" t="s">
        <v>114</v>
      </c>
      <c r="L34" s="59" t="s">
        <v>126</v>
      </c>
      <c r="M34" s="44" t="s">
        <v>1049</v>
      </c>
      <c r="N34" s="43" t="s">
        <v>354</v>
      </c>
      <c r="O34" s="219"/>
      <c r="P34" s="219"/>
      <c r="Q34" s="219"/>
      <c r="R34" s="220"/>
      <c r="S34" s="220"/>
      <c r="T34" s="220"/>
      <c r="U34" s="221"/>
      <c r="V34" s="221"/>
      <c r="W34" s="221"/>
      <c r="X34" s="222">
        <v>7.3</v>
      </c>
      <c r="Y34" s="222">
        <v>7.4</v>
      </c>
      <c r="Z34" s="222"/>
      <c r="AA34" s="221"/>
      <c r="AB34" s="221"/>
      <c r="AC34" s="221"/>
      <c r="AD34" s="294"/>
      <c r="AE34" s="294"/>
      <c r="AF34" s="294"/>
      <c r="AG34" s="221"/>
      <c r="AH34" s="221"/>
      <c r="AI34" s="221"/>
      <c r="AJ34" s="222"/>
      <c r="AK34" s="222"/>
      <c r="AL34" s="222"/>
      <c r="AM34" s="221"/>
      <c r="AN34" s="221"/>
      <c r="AO34" s="221"/>
      <c r="AP34" s="294"/>
      <c r="AQ34" s="294"/>
      <c r="AR34" s="294"/>
      <c r="AS34" s="221"/>
      <c r="AT34" s="221"/>
      <c r="AU34" s="245"/>
      <c r="AV34" s="245"/>
      <c r="AW34" s="245"/>
      <c r="AX34" s="221"/>
      <c r="AY34" s="221"/>
      <c r="AZ34" s="245"/>
      <c r="BA34" s="245"/>
      <c r="BB34" s="245"/>
      <c r="BC34" s="221">
        <v>8.5</v>
      </c>
      <c r="BD34" s="221">
        <v>7.6</v>
      </c>
      <c r="BE34" s="14"/>
      <c r="BF34" s="10"/>
      <c r="BG34" s="10"/>
      <c r="BH34" s="12"/>
      <c r="BI34" s="12"/>
      <c r="BJ34" s="10"/>
      <c r="BK34" s="10"/>
      <c r="BL34" s="10"/>
      <c r="BM34" s="12"/>
      <c r="BN34" s="12"/>
      <c r="BO34" s="10"/>
      <c r="BP34" s="10"/>
      <c r="BQ34" s="10"/>
      <c r="BR34" s="12"/>
      <c r="BS34" s="12"/>
    </row>
    <row r="35" spans="1:71" ht="26.25" customHeight="1">
      <c r="A35" s="302" t="s">
        <v>419</v>
      </c>
      <c r="B35" s="52">
        <v>25</v>
      </c>
      <c r="C35" s="303" t="s">
        <v>420</v>
      </c>
      <c r="D35" s="216">
        <v>2013</v>
      </c>
      <c r="E35" s="52" t="s">
        <v>91</v>
      </c>
      <c r="F35" s="52" t="s">
        <v>135</v>
      </c>
      <c r="G35" s="52" t="s">
        <v>92</v>
      </c>
      <c r="H35" s="51" t="s">
        <v>367</v>
      </c>
      <c r="I35" s="63" t="s">
        <v>421</v>
      </c>
      <c r="J35" s="51" t="s">
        <v>422</v>
      </c>
      <c r="K35" s="51" t="s">
        <v>114</v>
      </c>
      <c r="L35" s="51" t="s">
        <v>172</v>
      </c>
      <c r="M35" s="59" t="s">
        <v>36</v>
      </c>
      <c r="N35" s="43" t="s">
        <v>155</v>
      </c>
      <c r="O35" s="219"/>
      <c r="P35" s="219"/>
      <c r="Q35" s="219"/>
      <c r="R35" s="220"/>
      <c r="S35" s="220"/>
      <c r="T35" s="220"/>
      <c r="U35" s="221">
        <v>7.3</v>
      </c>
      <c r="V35" s="221">
        <v>8.1</v>
      </c>
      <c r="W35" s="221">
        <v>8.1</v>
      </c>
      <c r="X35" s="222"/>
      <c r="Y35" s="222"/>
      <c r="Z35" s="222"/>
      <c r="AA35" s="221"/>
      <c r="AB35" s="221"/>
      <c r="AC35" s="221"/>
      <c r="AD35" s="294"/>
      <c r="AE35" s="294"/>
      <c r="AF35" s="294"/>
      <c r="AG35" s="221"/>
      <c r="AH35" s="221"/>
      <c r="AI35" s="221"/>
      <c r="AJ35" s="222"/>
      <c r="AK35" s="222"/>
      <c r="AL35" s="222"/>
      <c r="AM35" s="221"/>
      <c r="AN35" s="221"/>
      <c r="AO35" s="221"/>
      <c r="AP35" s="222" t="s">
        <v>624</v>
      </c>
      <c r="AQ35" s="222" t="s">
        <v>593</v>
      </c>
      <c r="AR35" s="222" t="s">
        <v>567</v>
      </c>
      <c r="AS35" s="221"/>
      <c r="AT35" s="221"/>
      <c r="AU35" s="245">
        <v>3.6</v>
      </c>
      <c r="AV35" s="245">
        <v>7.3</v>
      </c>
      <c r="AW35" s="245">
        <v>5.2</v>
      </c>
      <c r="AX35" s="221"/>
      <c r="AY35" s="221"/>
      <c r="AZ35" s="245"/>
      <c r="BA35" s="245"/>
      <c r="BB35" s="245"/>
      <c r="BC35" s="221"/>
      <c r="BD35" s="221"/>
      <c r="BE35" s="14"/>
      <c r="BF35" s="10"/>
      <c r="BG35" s="10"/>
      <c r="BH35" s="12"/>
      <c r="BI35" s="12"/>
      <c r="BJ35" s="10"/>
      <c r="BK35" s="10"/>
      <c r="BL35" s="10"/>
      <c r="BM35" s="12"/>
      <c r="BN35" s="12"/>
      <c r="BO35" s="10"/>
      <c r="BP35" s="10"/>
      <c r="BQ35" s="10"/>
      <c r="BR35" s="12"/>
      <c r="BS35" s="12"/>
    </row>
    <row r="36" spans="1:71" ht="26.25" customHeight="1">
      <c r="A36" s="261" t="s">
        <v>996</v>
      </c>
      <c r="B36" s="52">
        <v>26</v>
      </c>
      <c r="C36" s="304" t="s">
        <v>907</v>
      </c>
      <c r="D36" s="216">
        <v>2013</v>
      </c>
      <c r="E36" s="32" t="s">
        <v>91</v>
      </c>
      <c r="F36" s="32" t="s">
        <v>135</v>
      </c>
      <c r="G36" s="32" t="s">
        <v>30</v>
      </c>
      <c r="H36" s="33" t="s">
        <v>992</v>
      </c>
      <c r="I36" s="33" t="s">
        <v>908</v>
      </c>
      <c r="J36" s="33" t="s">
        <v>993</v>
      </c>
      <c r="K36" s="33" t="s">
        <v>114</v>
      </c>
      <c r="L36" s="305"/>
      <c r="M36" s="32" t="s">
        <v>1049</v>
      </c>
      <c r="N36" s="51" t="s">
        <v>354</v>
      </c>
      <c r="O36" s="219"/>
      <c r="P36" s="219"/>
      <c r="Q36" s="219"/>
      <c r="R36" s="220"/>
      <c r="S36" s="220"/>
      <c r="T36" s="220"/>
      <c r="U36" s="221"/>
      <c r="V36" s="221"/>
      <c r="W36" s="221"/>
      <c r="X36" s="222"/>
      <c r="Y36" s="222"/>
      <c r="Z36" s="222"/>
      <c r="AA36" s="285"/>
      <c r="AB36" s="285"/>
      <c r="AC36" s="285"/>
      <c r="AD36" s="294"/>
      <c r="AE36" s="294"/>
      <c r="AF36" s="294"/>
      <c r="AG36" s="221"/>
      <c r="AH36" s="221"/>
      <c r="AI36" s="221"/>
      <c r="AJ36" s="222"/>
      <c r="AK36" s="222"/>
      <c r="AL36" s="222"/>
      <c r="AM36" s="221"/>
      <c r="AN36" s="221"/>
      <c r="AO36" s="221"/>
      <c r="AP36" s="294"/>
      <c r="AQ36" s="294"/>
      <c r="AR36" s="294"/>
      <c r="AS36" s="221"/>
      <c r="AT36" s="221"/>
      <c r="AU36" s="245">
        <v>7.9</v>
      </c>
      <c r="AV36" s="245">
        <v>7.1</v>
      </c>
      <c r="AW36" s="245">
        <v>7.9</v>
      </c>
      <c r="AX36" s="221"/>
      <c r="AY36" s="221"/>
      <c r="AZ36" s="245"/>
      <c r="BA36" s="245"/>
      <c r="BB36" s="245"/>
      <c r="BC36" s="221">
        <v>8</v>
      </c>
      <c r="BD36" s="221">
        <v>7.4</v>
      </c>
      <c r="BE36" s="14"/>
      <c r="BF36" s="10"/>
      <c r="BG36" s="10"/>
      <c r="BH36" s="12"/>
      <c r="BI36" s="12"/>
      <c r="BJ36" s="10"/>
      <c r="BK36" s="10"/>
      <c r="BL36" s="10"/>
      <c r="BM36" s="12"/>
      <c r="BN36" s="12"/>
      <c r="BO36" s="10"/>
      <c r="BP36" s="10"/>
      <c r="BQ36" s="10"/>
      <c r="BR36" s="12"/>
      <c r="BS36" s="12"/>
    </row>
    <row r="37" spans="1:71" ht="26.25" customHeight="1">
      <c r="A37" s="52"/>
      <c r="B37" s="52">
        <v>27</v>
      </c>
      <c r="C37" s="39" t="s">
        <v>849</v>
      </c>
      <c r="D37" s="216">
        <v>2013</v>
      </c>
      <c r="E37" s="32" t="s">
        <v>91</v>
      </c>
      <c r="F37" s="32" t="s">
        <v>135</v>
      </c>
      <c r="G37" s="32" t="s">
        <v>48</v>
      </c>
      <c r="H37" s="33" t="s">
        <v>846</v>
      </c>
      <c r="I37" s="33" t="s">
        <v>847</v>
      </c>
      <c r="J37" s="33" t="s">
        <v>848</v>
      </c>
      <c r="K37" s="33" t="s">
        <v>114</v>
      </c>
      <c r="L37" s="33" t="s">
        <v>505</v>
      </c>
      <c r="M37" s="41" t="s">
        <v>36</v>
      </c>
      <c r="N37" s="51" t="s">
        <v>506</v>
      </c>
      <c r="O37" s="219"/>
      <c r="P37" s="219"/>
      <c r="Q37" s="219"/>
      <c r="R37" s="220"/>
      <c r="S37" s="220"/>
      <c r="T37" s="220"/>
      <c r="U37" s="221"/>
      <c r="V37" s="221"/>
      <c r="W37" s="221"/>
      <c r="X37" s="222"/>
      <c r="Y37" s="222"/>
      <c r="Z37" s="222"/>
      <c r="AA37" s="221"/>
      <c r="AB37" s="221"/>
      <c r="AC37" s="221"/>
      <c r="AD37" s="222" t="s">
        <v>624</v>
      </c>
      <c r="AE37" s="222" t="s">
        <v>942</v>
      </c>
      <c r="AF37" s="222" t="s">
        <v>1075</v>
      </c>
      <c r="AG37" s="221"/>
      <c r="AH37" s="221"/>
      <c r="AI37" s="221"/>
      <c r="AJ37" s="222" t="s">
        <v>624</v>
      </c>
      <c r="AK37" s="222" t="s">
        <v>593</v>
      </c>
      <c r="AL37" s="222" t="s">
        <v>746</v>
      </c>
      <c r="AM37" s="221"/>
      <c r="AN37" s="221"/>
      <c r="AO37" s="221"/>
      <c r="AP37" s="294"/>
      <c r="AQ37" s="294"/>
      <c r="AR37" s="294"/>
      <c r="AS37" s="221"/>
      <c r="AT37" s="221"/>
      <c r="AU37" s="245"/>
      <c r="AV37" s="245"/>
      <c r="AW37" s="245"/>
      <c r="AX37" s="221"/>
      <c r="AY37" s="221"/>
      <c r="AZ37" s="245"/>
      <c r="BA37" s="245"/>
      <c r="BB37" s="245"/>
      <c r="BC37" s="221"/>
      <c r="BD37" s="221"/>
      <c r="BE37" s="14"/>
      <c r="BF37" s="10"/>
      <c r="BG37" s="10"/>
      <c r="BH37" s="12"/>
      <c r="BI37" s="12"/>
      <c r="BJ37" s="10"/>
      <c r="BK37" s="10"/>
      <c r="BL37" s="10"/>
      <c r="BM37" s="12"/>
      <c r="BN37" s="12"/>
      <c r="BO37" s="10"/>
      <c r="BP37" s="10"/>
      <c r="BQ37" s="10"/>
      <c r="BR37" s="12"/>
      <c r="BS37" s="12"/>
    </row>
    <row r="38" spans="1:71" ht="26.25" customHeight="1">
      <c r="A38" s="243" t="s">
        <v>117</v>
      </c>
      <c r="B38" s="52">
        <v>28</v>
      </c>
      <c r="C38" s="306" t="s">
        <v>412</v>
      </c>
      <c r="D38" s="216">
        <v>2013</v>
      </c>
      <c r="E38" s="52" t="s">
        <v>77</v>
      </c>
      <c r="F38" s="52" t="s">
        <v>135</v>
      </c>
      <c r="G38" s="52" t="s">
        <v>92</v>
      </c>
      <c r="H38" s="51" t="s">
        <v>413</v>
      </c>
      <c r="I38" s="63" t="s">
        <v>414</v>
      </c>
      <c r="J38" s="51" t="s">
        <v>415</v>
      </c>
      <c r="K38" s="40" t="s">
        <v>416</v>
      </c>
      <c r="L38" s="40" t="s">
        <v>417</v>
      </c>
      <c r="M38" s="59" t="s">
        <v>36</v>
      </c>
      <c r="N38" s="43" t="s">
        <v>418</v>
      </c>
      <c r="O38" s="219"/>
      <c r="P38" s="219"/>
      <c r="Q38" s="219"/>
      <c r="R38" s="220">
        <v>8.6</v>
      </c>
      <c r="S38" s="220">
        <v>8.1</v>
      </c>
      <c r="T38" s="220">
        <v>5.8</v>
      </c>
      <c r="U38" s="221">
        <v>7.4</v>
      </c>
      <c r="V38" s="221">
        <v>7.6</v>
      </c>
      <c r="W38" s="221">
        <v>8.2</v>
      </c>
      <c r="X38" s="222"/>
      <c r="Y38" s="222"/>
      <c r="Z38" s="222"/>
      <c r="AA38" s="221"/>
      <c r="AB38" s="221"/>
      <c r="AC38" s="221"/>
      <c r="AD38" s="294"/>
      <c r="AE38" s="294"/>
      <c r="AF38" s="294"/>
      <c r="AG38" s="221"/>
      <c r="AH38" s="221"/>
      <c r="AI38" s="221"/>
      <c r="AJ38" s="222"/>
      <c r="AK38" s="222"/>
      <c r="AL38" s="222"/>
      <c r="AM38" s="221"/>
      <c r="AN38" s="221"/>
      <c r="AO38" s="221"/>
      <c r="AP38" s="294"/>
      <c r="AQ38" s="294"/>
      <c r="AR38" s="294"/>
      <c r="AS38" s="221"/>
      <c r="AT38" s="221"/>
      <c r="AU38" s="245"/>
      <c r="AV38" s="245"/>
      <c r="AW38" s="245"/>
      <c r="AX38" s="221"/>
      <c r="AY38" s="221"/>
      <c r="AZ38" s="245"/>
      <c r="BA38" s="245"/>
      <c r="BB38" s="245"/>
      <c r="BC38" s="221"/>
      <c r="BD38" s="221"/>
      <c r="BE38" s="14"/>
      <c r="BF38" s="10"/>
      <c r="BG38" s="10"/>
      <c r="BH38" s="12"/>
      <c r="BI38" s="12"/>
      <c r="BJ38" s="10"/>
      <c r="BK38" s="10"/>
      <c r="BL38" s="10"/>
      <c r="BM38" s="12"/>
      <c r="BN38" s="12"/>
      <c r="BO38" s="10"/>
      <c r="BP38" s="10"/>
      <c r="BQ38" s="10"/>
      <c r="BR38" s="12"/>
      <c r="BS38" s="12"/>
    </row>
    <row r="39" spans="1:71" ht="26.25" customHeight="1">
      <c r="A39" s="52"/>
      <c r="B39" s="52">
        <v>29</v>
      </c>
      <c r="C39" s="78" t="s">
        <v>507</v>
      </c>
      <c r="D39" s="216">
        <v>2013</v>
      </c>
      <c r="E39" s="32" t="s">
        <v>91</v>
      </c>
      <c r="F39" s="32" t="s">
        <v>135</v>
      </c>
      <c r="G39" s="32" t="s">
        <v>92</v>
      </c>
      <c r="H39" s="33" t="s">
        <v>850</v>
      </c>
      <c r="I39" s="33" t="s">
        <v>851</v>
      </c>
      <c r="J39" s="33" t="s">
        <v>148</v>
      </c>
      <c r="K39" s="33" t="s">
        <v>114</v>
      </c>
      <c r="L39" s="33" t="s">
        <v>508</v>
      </c>
      <c r="M39" s="32" t="s">
        <v>13</v>
      </c>
      <c r="N39" s="43" t="s">
        <v>505</v>
      </c>
      <c r="O39" s="219"/>
      <c r="P39" s="219"/>
      <c r="Q39" s="219"/>
      <c r="R39" s="220"/>
      <c r="S39" s="220"/>
      <c r="T39" s="220"/>
      <c r="U39" s="221"/>
      <c r="V39" s="221"/>
      <c r="W39" s="221"/>
      <c r="X39" s="222"/>
      <c r="Y39" s="222"/>
      <c r="Z39" s="222"/>
      <c r="AA39" s="221"/>
      <c r="AB39" s="221"/>
      <c r="AC39" s="221"/>
      <c r="AD39" s="222" t="s">
        <v>624</v>
      </c>
      <c r="AE39" s="222" t="s">
        <v>593</v>
      </c>
      <c r="AF39" s="222" t="s">
        <v>1074</v>
      </c>
      <c r="AG39" s="221"/>
      <c r="AH39" s="221"/>
      <c r="AI39" s="221"/>
      <c r="AJ39" s="222" t="s">
        <v>567</v>
      </c>
      <c r="AK39" s="222" t="s">
        <v>593</v>
      </c>
      <c r="AL39" s="222" t="s">
        <v>746</v>
      </c>
      <c r="AM39" s="221"/>
      <c r="AN39" s="221"/>
      <c r="AO39" s="221"/>
      <c r="AP39" s="294"/>
      <c r="AQ39" s="294"/>
      <c r="AR39" s="294"/>
      <c r="AS39" s="221"/>
      <c r="AT39" s="221"/>
      <c r="AU39" s="245"/>
      <c r="AV39" s="245"/>
      <c r="AW39" s="245"/>
      <c r="AX39" s="221"/>
      <c r="AY39" s="221"/>
      <c r="AZ39" s="245"/>
      <c r="BA39" s="245"/>
      <c r="BB39" s="245"/>
      <c r="BC39" s="221"/>
      <c r="BD39" s="221"/>
      <c r="BE39" s="14"/>
      <c r="BF39" s="10"/>
      <c r="BG39" s="10"/>
      <c r="BH39" s="12"/>
      <c r="BI39" s="12"/>
      <c r="BJ39" s="10"/>
      <c r="BK39" s="10"/>
      <c r="BL39" s="10"/>
      <c r="BM39" s="12"/>
      <c r="BN39" s="12"/>
      <c r="BO39" s="10"/>
      <c r="BP39" s="10"/>
      <c r="BQ39" s="10"/>
      <c r="BR39" s="12"/>
      <c r="BS39" s="12"/>
    </row>
    <row r="40" spans="1:71" ht="26.25" customHeight="1">
      <c r="A40" s="243" t="s">
        <v>419</v>
      </c>
      <c r="B40" s="52">
        <v>30</v>
      </c>
      <c r="C40" s="61" t="s">
        <v>427</v>
      </c>
      <c r="D40" s="216">
        <v>2013</v>
      </c>
      <c r="E40" s="52" t="s">
        <v>91</v>
      </c>
      <c r="F40" s="52" t="s">
        <v>135</v>
      </c>
      <c r="G40" s="52" t="s">
        <v>92</v>
      </c>
      <c r="H40" s="51" t="s">
        <v>428</v>
      </c>
      <c r="I40" s="63" t="s">
        <v>429</v>
      </c>
      <c r="J40" s="51" t="s">
        <v>430</v>
      </c>
      <c r="K40" s="51" t="s">
        <v>114</v>
      </c>
      <c r="L40" s="51" t="s">
        <v>431</v>
      </c>
      <c r="M40" s="59" t="s">
        <v>36</v>
      </c>
      <c r="N40" s="51" t="s">
        <v>397</v>
      </c>
      <c r="O40" s="219"/>
      <c r="P40" s="219"/>
      <c r="Q40" s="219"/>
      <c r="R40" s="220"/>
      <c r="S40" s="220"/>
      <c r="T40" s="220"/>
      <c r="U40" s="221">
        <v>7.1</v>
      </c>
      <c r="V40" s="221">
        <v>7.9</v>
      </c>
      <c r="W40" s="221">
        <v>7.9</v>
      </c>
      <c r="X40" s="222"/>
      <c r="Y40" s="222"/>
      <c r="Z40" s="222"/>
      <c r="AA40" s="221"/>
      <c r="AB40" s="221"/>
      <c r="AC40" s="221"/>
      <c r="AD40" s="294"/>
      <c r="AE40" s="294"/>
      <c r="AF40" s="294"/>
      <c r="AG40" s="221">
        <v>7.8</v>
      </c>
      <c r="AH40" s="221">
        <v>4.5</v>
      </c>
      <c r="AI40" s="221">
        <v>7.4</v>
      </c>
      <c r="AJ40" s="222"/>
      <c r="AK40" s="222"/>
      <c r="AL40" s="222"/>
      <c r="AM40" s="221"/>
      <c r="AN40" s="221"/>
      <c r="AO40" s="221"/>
      <c r="AP40" s="294"/>
      <c r="AQ40" s="294"/>
      <c r="AR40" s="294"/>
      <c r="AS40" s="221"/>
      <c r="AT40" s="221"/>
      <c r="AU40" s="245"/>
      <c r="AV40" s="245"/>
      <c r="AW40" s="245"/>
      <c r="AX40" s="221"/>
      <c r="AY40" s="221"/>
      <c r="AZ40" s="245"/>
      <c r="BA40" s="245"/>
      <c r="BB40" s="245"/>
      <c r="BC40" s="221"/>
      <c r="BD40" s="221"/>
      <c r="BE40" s="14"/>
      <c r="BF40" s="10"/>
      <c r="BG40" s="10"/>
      <c r="BH40" s="12"/>
      <c r="BI40" s="12"/>
      <c r="BJ40" s="10"/>
      <c r="BK40" s="10"/>
      <c r="BL40" s="10"/>
      <c r="BM40" s="12"/>
      <c r="BN40" s="12"/>
      <c r="BO40" s="10"/>
      <c r="BP40" s="10"/>
      <c r="BQ40" s="10"/>
      <c r="BR40" s="12"/>
      <c r="BS40" s="12"/>
    </row>
    <row r="41" spans="1:71" ht="26.25" customHeight="1">
      <c r="A41" s="243" t="s">
        <v>117</v>
      </c>
      <c r="B41" s="52">
        <v>31</v>
      </c>
      <c r="C41" s="307" t="s">
        <v>447</v>
      </c>
      <c r="D41" s="216">
        <v>2013</v>
      </c>
      <c r="E41" s="52" t="s">
        <v>91</v>
      </c>
      <c r="F41" s="67" t="s">
        <v>119</v>
      </c>
      <c r="G41" s="67" t="s">
        <v>30</v>
      </c>
      <c r="H41" s="51" t="s">
        <v>422</v>
      </c>
      <c r="I41" s="63" t="s">
        <v>448</v>
      </c>
      <c r="J41" s="51" t="s">
        <v>142</v>
      </c>
      <c r="K41" s="43" t="s">
        <v>449</v>
      </c>
      <c r="L41" s="40" t="s">
        <v>442</v>
      </c>
      <c r="M41" s="59" t="s">
        <v>36</v>
      </c>
      <c r="N41" s="43" t="s">
        <v>375</v>
      </c>
      <c r="O41" s="219"/>
      <c r="P41" s="219"/>
      <c r="Q41" s="219"/>
      <c r="R41" s="220"/>
      <c r="S41" s="220"/>
      <c r="T41" s="220"/>
      <c r="U41" s="221" t="s">
        <v>38</v>
      </c>
      <c r="V41" s="221">
        <v>6.8</v>
      </c>
      <c r="W41" s="221"/>
      <c r="X41" s="222"/>
      <c r="Y41" s="222"/>
      <c r="Z41" s="222"/>
      <c r="AA41" s="221"/>
      <c r="AB41" s="221"/>
      <c r="AC41" s="221"/>
      <c r="AD41" s="294"/>
      <c r="AE41" s="294"/>
      <c r="AF41" s="294"/>
      <c r="AG41" s="221"/>
      <c r="AH41" s="221"/>
      <c r="AI41" s="221"/>
      <c r="AJ41" s="222"/>
      <c r="AK41" s="222"/>
      <c r="AL41" s="222"/>
      <c r="AM41" s="221"/>
      <c r="AN41" s="221"/>
      <c r="AO41" s="221"/>
      <c r="AP41" s="294"/>
      <c r="AQ41" s="294"/>
      <c r="AR41" s="294"/>
      <c r="AS41" s="221"/>
      <c r="AT41" s="221"/>
      <c r="AU41" s="245"/>
      <c r="AV41" s="245"/>
      <c r="AW41" s="245"/>
      <c r="AX41" s="221"/>
      <c r="AY41" s="221"/>
      <c r="AZ41" s="245"/>
      <c r="BA41" s="245"/>
      <c r="BB41" s="245"/>
      <c r="BC41" s="221"/>
      <c r="BD41" s="221"/>
      <c r="BE41" s="14"/>
      <c r="BF41" s="10"/>
      <c r="BG41" s="10"/>
      <c r="BH41" s="12"/>
      <c r="BI41" s="12"/>
      <c r="BJ41" s="10"/>
      <c r="BK41" s="10"/>
      <c r="BL41" s="10"/>
      <c r="BM41" s="12"/>
      <c r="BN41" s="12"/>
      <c r="BO41" s="10"/>
      <c r="BP41" s="10"/>
      <c r="BQ41" s="10"/>
      <c r="BR41" s="12"/>
      <c r="BS41" s="12"/>
    </row>
    <row r="42" spans="1:71" ht="26.25" customHeight="1">
      <c r="A42" s="59" t="s">
        <v>149</v>
      </c>
      <c r="B42" s="52">
        <v>32</v>
      </c>
      <c r="C42" s="60" t="s">
        <v>381</v>
      </c>
      <c r="D42" s="216">
        <v>2013</v>
      </c>
      <c r="E42" s="52" t="s">
        <v>77</v>
      </c>
      <c r="F42" s="52" t="s">
        <v>128</v>
      </c>
      <c r="G42" s="52" t="s">
        <v>30</v>
      </c>
      <c r="H42" s="51" t="s">
        <v>382</v>
      </c>
      <c r="I42" s="51" t="s">
        <v>383</v>
      </c>
      <c r="J42" s="51" t="s">
        <v>384</v>
      </c>
      <c r="K42" s="51" t="s">
        <v>385</v>
      </c>
      <c r="L42" s="51" t="s">
        <v>386</v>
      </c>
      <c r="M42" s="52" t="s">
        <v>1049</v>
      </c>
      <c r="N42" s="51" t="s">
        <v>387</v>
      </c>
      <c r="O42" s="219"/>
      <c r="P42" s="219"/>
      <c r="Q42" s="219"/>
      <c r="R42" s="220"/>
      <c r="S42" s="220"/>
      <c r="T42" s="220"/>
      <c r="U42" s="221">
        <v>7.8</v>
      </c>
      <c r="V42" s="221">
        <v>7.1</v>
      </c>
      <c r="W42" s="221"/>
      <c r="X42" s="222"/>
      <c r="Y42" s="222"/>
      <c r="Z42" s="222"/>
      <c r="AA42" s="221"/>
      <c r="AB42" s="221"/>
      <c r="AC42" s="221"/>
      <c r="AD42" s="294"/>
      <c r="AE42" s="294"/>
      <c r="AF42" s="294"/>
      <c r="AG42" s="221"/>
      <c r="AH42" s="221"/>
      <c r="AI42" s="221"/>
      <c r="AJ42" s="222"/>
      <c r="AK42" s="222"/>
      <c r="AL42" s="222"/>
      <c r="AM42" s="221"/>
      <c r="AN42" s="221"/>
      <c r="AO42" s="221"/>
      <c r="AP42" s="294"/>
      <c r="AQ42" s="294"/>
      <c r="AR42" s="294"/>
      <c r="AS42" s="221"/>
      <c r="AT42" s="221"/>
      <c r="AU42" s="245"/>
      <c r="AV42" s="245"/>
      <c r="AW42" s="245"/>
      <c r="AX42" s="221"/>
      <c r="AY42" s="221"/>
      <c r="AZ42" s="245"/>
      <c r="BA42" s="245"/>
      <c r="BB42" s="245"/>
      <c r="BC42" s="221"/>
      <c r="BD42" s="221"/>
      <c r="BE42" s="14"/>
      <c r="BF42" s="10"/>
      <c r="BG42" s="10"/>
      <c r="BH42" s="12"/>
      <c r="BI42" s="12"/>
      <c r="BJ42" s="10"/>
      <c r="BK42" s="10"/>
      <c r="BL42" s="10"/>
      <c r="BM42" s="12"/>
      <c r="BN42" s="12"/>
      <c r="BO42" s="10"/>
      <c r="BP42" s="10"/>
      <c r="BQ42" s="10"/>
      <c r="BR42" s="12"/>
      <c r="BS42" s="12"/>
    </row>
    <row r="43" spans="1:71" ht="26.25" customHeight="1">
      <c r="A43" s="308"/>
      <c r="B43" s="52">
        <v>33</v>
      </c>
      <c r="C43" s="73" t="s">
        <v>423</v>
      </c>
      <c r="D43" s="216">
        <v>2013</v>
      </c>
      <c r="E43" s="52" t="s">
        <v>91</v>
      </c>
      <c r="F43" s="52" t="s">
        <v>119</v>
      </c>
      <c r="G43" s="52" t="s">
        <v>48</v>
      </c>
      <c r="H43" s="51" t="s">
        <v>422</v>
      </c>
      <c r="I43" s="309" t="s">
        <v>424</v>
      </c>
      <c r="J43" s="51" t="s">
        <v>425</v>
      </c>
      <c r="K43" s="51" t="s">
        <v>426</v>
      </c>
      <c r="L43" s="51" t="s">
        <v>426</v>
      </c>
      <c r="M43" s="59" t="s">
        <v>36</v>
      </c>
      <c r="N43" s="51" t="s">
        <v>273</v>
      </c>
      <c r="O43" s="219"/>
      <c r="P43" s="219"/>
      <c r="Q43" s="219"/>
      <c r="R43" s="220">
        <v>7.8</v>
      </c>
      <c r="S43" s="220">
        <v>8.1</v>
      </c>
      <c r="T43" s="220">
        <v>8.2</v>
      </c>
      <c r="U43" s="221">
        <v>7.1</v>
      </c>
      <c r="V43" s="221">
        <v>8.2</v>
      </c>
      <c r="W43" s="221">
        <v>8.5</v>
      </c>
      <c r="X43" s="222"/>
      <c r="Y43" s="222"/>
      <c r="Z43" s="222"/>
      <c r="AA43" s="221"/>
      <c r="AB43" s="221"/>
      <c r="AC43" s="221"/>
      <c r="AD43" s="294"/>
      <c r="AE43" s="294"/>
      <c r="AF43" s="294"/>
      <c r="AG43" s="226">
        <v>5</v>
      </c>
      <c r="AH43" s="226">
        <v>8</v>
      </c>
      <c r="AI43" s="221">
        <v>6.5</v>
      </c>
      <c r="AJ43" s="295"/>
      <c r="AK43" s="295"/>
      <c r="AL43" s="295"/>
      <c r="AM43" s="221"/>
      <c r="AN43" s="221"/>
      <c r="AO43" s="221"/>
      <c r="AP43" s="294"/>
      <c r="AQ43" s="294"/>
      <c r="AR43" s="294"/>
      <c r="AS43" s="221"/>
      <c r="AT43" s="221"/>
      <c r="AU43" s="245"/>
      <c r="AV43" s="245"/>
      <c r="AW43" s="245"/>
      <c r="AX43" s="221"/>
      <c r="AY43" s="221"/>
      <c r="AZ43" s="245">
        <v>8.2</v>
      </c>
      <c r="BA43" s="245">
        <v>8.1</v>
      </c>
      <c r="BB43" s="245">
        <v>6.3</v>
      </c>
      <c r="BC43" s="221"/>
      <c r="BD43" s="221"/>
      <c r="BE43" s="14"/>
      <c r="BF43" s="10"/>
      <c r="BG43" s="10"/>
      <c r="BH43" s="12"/>
      <c r="BI43" s="12"/>
      <c r="BJ43" s="10"/>
      <c r="BK43" s="10"/>
      <c r="BL43" s="10"/>
      <c r="BM43" s="12"/>
      <c r="BN43" s="12"/>
      <c r="BO43" s="10"/>
      <c r="BP43" s="10"/>
      <c r="BQ43" s="10"/>
      <c r="BR43" s="12"/>
      <c r="BS43" s="12"/>
    </row>
    <row r="44" spans="1:71" ht="26.25" customHeight="1">
      <c r="A44" s="52"/>
      <c r="B44" s="52">
        <v>34</v>
      </c>
      <c r="C44" s="54" t="s">
        <v>388</v>
      </c>
      <c r="D44" s="216">
        <v>2013</v>
      </c>
      <c r="E44" s="52" t="s">
        <v>91</v>
      </c>
      <c r="F44" s="52" t="s">
        <v>102</v>
      </c>
      <c r="G44" s="52" t="s">
        <v>30</v>
      </c>
      <c r="H44" s="51" t="s">
        <v>389</v>
      </c>
      <c r="I44" s="51" t="s">
        <v>390</v>
      </c>
      <c r="J44" s="51" t="s">
        <v>391</v>
      </c>
      <c r="K44" s="51" t="s">
        <v>123</v>
      </c>
      <c r="L44" s="51" t="s">
        <v>172</v>
      </c>
      <c r="M44" s="59" t="s">
        <v>36</v>
      </c>
      <c r="N44" s="51" t="s">
        <v>392</v>
      </c>
      <c r="O44" s="219"/>
      <c r="P44" s="219"/>
      <c r="Q44" s="219"/>
      <c r="R44" s="220"/>
      <c r="S44" s="220"/>
      <c r="T44" s="220"/>
      <c r="U44" s="221">
        <v>7.8</v>
      </c>
      <c r="V44" s="221">
        <v>8.1</v>
      </c>
      <c r="W44" s="221"/>
      <c r="X44" s="222"/>
      <c r="Y44" s="222"/>
      <c r="Z44" s="222"/>
      <c r="AA44" s="221"/>
      <c r="AB44" s="221"/>
      <c r="AC44" s="221"/>
      <c r="AD44" s="294"/>
      <c r="AE44" s="294"/>
      <c r="AF44" s="294"/>
      <c r="AG44" s="221"/>
      <c r="AH44" s="221"/>
      <c r="AI44" s="221"/>
      <c r="AJ44" s="222"/>
      <c r="AK44" s="222"/>
      <c r="AL44" s="222"/>
      <c r="AM44" s="221"/>
      <c r="AN44" s="221"/>
      <c r="AO44" s="221"/>
      <c r="AP44" s="222" t="s">
        <v>624</v>
      </c>
      <c r="AQ44" s="222" t="s">
        <v>593</v>
      </c>
      <c r="AR44" s="222" t="s">
        <v>1094</v>
      </c>
      <c r="AS44" s="221"/>
      <c r="AT44" s="221"/>
      <c r="AU44" s="245"/>
      <c r="AV44" s="245"/>
      <c r="AW44" s="245"/>
      <c r="AX44" s="221"/>
      <c r="AY44" s="221"/>
      <c r="AZ44" s="245"/>
      <c r="BA44" s="245"/>
      <c r="BB44" s="245"/>
      <c r="BC44" s="221"/>
      <c r="BD44" s="221"/>
      <c r="BE44" s="14"/>
      <c r="BF44" s="10"/>
      <c r="BG44" s="10"/>
      <c r="BH44" s="12"/>
      <c r="BI44" s="12"/>
      <c r="BJ44" s="10"/>
      <c r="BK44" s="10"/>
      <c r="BL44" s="10"/>
      <c r="BM44" s="12"/>
      <c r="BN44" s="12"/>
      <c r="BO44" s="10"/>
      <c r="BP44" s="10"/>
      <c r="BQ44" s="10"/>
      <c r="BR44" s="12"/>
      <c r="BS44" s="12"/>
    </row>
    <row r="45" spans="1:71" ht="26.25" customHeight="1">
      <c r="A45" s="68" t="s">
        <v>149</v>
      </c>
      <c r="B45" s="52">
        <v>35</v>
      </c>
      <c r="C45" s="238" t="s">
        <v>916</v>
      </c>
      <c r="D45" s="216">
        <v>2013</v>
      </c>
      <c r="E45" s="52" t="s">
        <v>77</v>
      </c>
      <c r="F45" s="52" t="s">
        <v>470</v>
      </c>
      <c r="G45" s="52" t="s">
        <v>30</v>
      </c>
      <c r="H45" s="297" t="s">
        <v>921</v>
      </c>
      <c r="I45" s="297" t="s">
        <v>999</v>
      </c>
      <c r="J45" s="297" t="s">
        <v>822</v>
      </c>
      <c r="K45" s="51" t="s">
        <v>886</v>
      </c>
      <c r="L45" s="51" t="s">
        <v>886</v>
      </c>
      <c r="M45" s="52" t="s">
        <v>1049</v>
      </c>
      <c r="N45" s="51" t="s">
        <v>922</v>
      </c>
      <c r="O45" s="219"/>
      <c r="P45" s="219"/>
      <c r="Q45" s="219"/>
      <c r="R45" s="220"/>
      <c r="S45" s="220"/>
      <c r="T45" s="220"/>
      <c r="U45" s="221"/>
      <c r="V45" s="221"/>
      <c r="W45" s="221"/>
      <c r="X45" s="222"/>
      <c r="Y45" s="222"/>
      <c r="Z45" s="222"/>
      <c r="AA45" s="221"/>
      <c r="AB45" s="221"/>
      <c r="AC45" s="221"/>
      <c r="AD45" s="294"/>
      <c r="AE45" s="294"/>
      <c r="AF45" s="294"/>
      <c r="AG45" s="221"/>
      <c r="AH45" s="221"/>
      <c r="AI45" s="221"/>
      <c r="AJ45" s="222"/>
      <c r="AK45" s="222"/>
      <c r="AL45" s="222"/>
      <c r="AM45" s="221"/>
      <c r="AN45" s="221"/>
      <c r="AO45" s="221"/>
      <c r="AP45" s="294"/>
      <c r="AQ45" s="294"/>
      <c r="AR45" s="294"/>
      <c r="AS45" s="221"/>
      <c r="AT45" s="221"/>
      <c r="AU45" s="245"/>
      <c r="AV45" s="245"/>
      <c r="AW45" s="245"/>
      <c r="AX45" s="221"/>
      <c r="AY45" s="221"/>
      <c r="AZ45" s="245"/>
      <c r="BA45" s="245"/>
      <c r="BB45" s="245"/>
      <c r="BC45" s="221"/>
      <c r="BD45" s="221"/>
      <c r="BE45" s="14"/>
      <c r="BF45" s="10"/>
      <c r="BG45" s="10"/>
      <c r="BH45" s="12"/>
      <c r="BI45" s="12"/>
      <c r="BJ45" s="10"/>
      <c r="BK45" s="10"/>
      <c r="BL45" s="10"/>
      <c r="BM45" s="12"/>
      <c r="BN45" s="12"/>
      <c r="BO45" s="10"/>
      <c r="BP45" s="10"/>
      <c r="BQ45" s="10"/>
      <c r="BR45" s="12"/>
      <c r="BS45" s="12"/>
    </row>
    <row r="46" spans="1:71" ht="26.25" customHeight="1">
      <c r="A46" s="52"/>
      <c r="B46" s="52">
        <v>36</v>
      </c>
      <c r="C46" s="54" t="s">
        <v>475</v>
      </c>
      <c r="D46" s="216">
        <v>2013</v>
      </c>
      <c r="E46" s="52" t="s">
        <v>77</v>
      </c>
      <c r="F46" s="52" t="s">
        <v>438</v>
      </c>
      <c r="G46" s="52" t="s">
        <v>399</v>
      </c>
      <c r="H46" s="51" t="s">
        <v>476</v>
      </c>
      <c r="I46" s="51" t="s">
        <v>477</v>
      </c>
      <c r="J46" s="51" t="s">
        <v>105</v>
      </c>
      <c r="K46" s="51" t="s">
        <v>478</v>
      </c>
      <c r="L46" s="51" t="s">
        <v>479</v>
      </c>
      <c r="M46" s="59" t="s">
        <v>36</v>
      </c>
      <c r="N46" s="51" t="s">
        <v>479</v>
      </c>
      <c r="O46" s="219"/>
      <c r="P46" s="219"/>
      <c r="Q46" s="219"/>
      <c r="R46" s="220" t="s">
        <v>126</v>
      </c>
      <c r="S46" s="220" t="s">
        <v>54</v>
      </c>
      <c r="T46" s="220" t="s">
        <v>126</v>
      </c>
      <c r="U46" s="221"/>
      <c r="V46" s="221"/>
      <c r="W46" s="221"/>
      <c r="X46" s="222"/>
      <c r="Y46" s="222"/>
      <c r="Z46" s="222"/>
      <c r="AA46" s="221"/>
      <c r="AB46" s="221"/>
      <c r="AC46" s="221"/>
      <c r="AD46" s="222" t="s">
        <v>572</v>
      </c>
      <c r="AE46" s="222" t="s">
        <v>593</v>
      </c>
      <c r="AF46" s="222" t="s">
        <v>567</v>
      </c>
      <c r="AG46" s="221"/>
      <c r="AH46" s="221"/>
      <c r="AI46" s="221"/>
      <c r="AJ46" s="294"/>
      <c r="AK46" s="294"/>
      <c r="AL46" s="294"/>
      <c r="AM46" s="221"/>
      <c r="AN46" s="221"/>
      <c r="AO46" s="221"/>
      <c r="AP46" s="294"/>
      <c r="AQ46" s="294"/>
      <c r="AR46" s="294"/>
      <c r="AS46" s="221"/>
      <c r="AT46" s="221"/>
      <c r="AU46" s="245">
        <v>8.1</v>
      </c>
      <c r="AV46" s="245">
        <v>8</v>
      </c>
      <c r="AW46" s="245">
        <v>8.2</v>
      </c>
      <c r="AX46" s="221"/>
      <c r="AY46" s="221"/>
      <c r="AZ46" s="245"/>
      <c r="BA46" s="245"/>
      <c r="BB46" s="245"/>
      <c r="BC46" s="221"/>
      <c r="BD46" s="221"/>
      <c r="BE46" s="14"/>
      <c r="BF46" s="10"/>
      <c r="BG46" s="10"/>
      <c r="BH46" s="12"/>
      <c r="BI46" s="12"/>
      <c r="BJ46" s="10"/>
      <c r="BK46" s="10"/>
      <c r="BL46" s="10"/>
      <c r="BM46" s="12"/>
      <c r="BN46" s="12"/>
      <c r="BO46" s="10"/>
      <c r="BP46" s="10"/>
      <c r="BQ46" s="10"/>
      <c r="BR46" s="12"/>
      <c r="BS46" s="12"/>
    </row>
    <row r="47" spans="1:71" ht="26.25" customHeight="1">
      <c r="A47" s="52"/>
      <c r="B47" s="52">
        <v>37</v>
      </c>
      <c r="C47" s="54" t="s">
        <v>437</v>
      </c>
      <c r="D47" s="216">
        <v>2013</v>
      </c>
      <c r="E47" s="52" t="s">
        <v>91</v>
      </c>
      <c r="F47" s="52" t="s">
        <v>438</v>
      </c>
      <c r="G47" s="52" t="s">
        <v>30</v>
      </c>
      <c r="H47" s="51" t="s">
        <v>439</v>
      </c>
      <c r="I47" s="51" t="s">
        <v>440</v>
      </c>
      <c r="J47" s="51" t="s">
        <v>441</v>
      </c>
      <c r="K47" s="51" t="s">
        <v>123</v>
      </c>
      <c r="L47" s="51" t="s">
        <v>442</v>
      </c>
      <c r="M47" s="59" t="s">
        <v>36</v>
      </c>
      <c r="N47" s="51" t="s">
        <v>375</v>
      </c>
      <c r="O47" s="219"/>
      <c r="P47" s="219"/>
      <c r="Q47" s="219"/>
      <c r="R47" s="220"/>
      <c r="S47" s="220"/>
      <c r="T47" s="220"/>
      <c r="U47" s="221">
        <v>6.3</v>
      </c>
      <c r="V47" s="221">
        <v>-1.4</v>
      </c>
      <c r="W47" s="221"/>
      <c r="X47" s="222"/>
      <c r="Y47" s="222"/>
      <c r="Z47" s="222"/>
      <c r="AA47" s="221"/>
      <c r="AB47" s="221"/>
      <c r="AC47" s="221"/>
      <c r="AD47" s="294"/>
      <c r="AE47" s="294"/>
      <c r="AF47" s="294"/>
      <c r="AG47" s="221"/>
      <c r="AH47" s="221"/>
      <c r="AI47" s="221"/>
      <c r="AJ47" s="310"/>
      <c r="AK47" s="310"/>
      <c r="AL47" s="310"/>
      <c r="AM47" s="221"/>
      <c r="AN47" s="221"/>
      <c r="AO47" s="221"/>
      <c r="AP47" s="294"/>
      <c r="AQ47" s="294"/>
      <c r="AR47" s="294"/>
      <c r="AS47" s="221"/>
      <c r="AT47" s="221"/>
      <c r="AU47" s="245">
        <v>8</v>
      </c>
      <c r="AV47" s="245">
        <v>8</v>
      </c>
      <c r="AW47" s="245">
        <v>7.3</v>
      </c>
      <c r="AX47" s="221"/>
      <c r="AY47" s="221"/>
      <c r="AZ47" s="245"/>
      <c r="BA47" s="245"/>
      <c r="BB47" s="245"/>
      <c r="BC47" s="221"/>
      <c r="BD47" s="221"/>
      <c r="BE47" s="14"/>
      <c r="BF47" s="10"/>
      <c r="BG47" s="10"/>
      <c r="BH47" s="12"/>
      <c r="BI47" s="12"/>
      <c r="BJ47" s="10"/>
      <c r="BK47" s="10"/>
      <c r="BL47" s="10"/>
      <c r="BM47" s="12"/>
      <c r="BN47" s="12"/>
      <c r="BO47" s="10"/>
      <c r="BP47" s="10"/>
      <c r="BQ47" s="10"/>
      <c r="BR47" s="12"/>
      <c r="BS47" s="12"/>
    </row>
    <row r="48" spans="1:71" ht="26.25" customHeight="1">
      <c r="A48" s="68" t="s">
        <v>149</v>
      </c>
      <c r="B48" s="52">
        <v>38</v>
      </c>
      <c r="C48" s="259" t="s">
        <v>480</v>
      </c>
      <c r="D48" s="216">
        <v>2013</v>
      </c>
      <c r="E48" s="52" t="s">
        <v>91</v>
      </c>
      <c r="F48" s="52" t="s">
        <v>457</v>
      </c>
      <c r="G48" s="52" t="s">
        <v>62</v>
      </c>
      <c r="H48" s="51" t="s">
        <v>816</v>
      </c>
      <c r="I48" s="51" t="s">
        <v>481</v>
      </c>
      <c r="J48" s="51" t="s">
        <v>482</v>
      </c>
      <c r="K48" s="51" t="s">
        <v>483</v>
      </c>
      <c r="L48" s="51" t="s">
        <v>484</v>
      </c>
      <c r="M48" s="52" t="s">
        <v>1049</v>
      </c>
      <c r="N48" s="51" t="s">
        <v>485</v>
      </c>
      <c r="O48" s="219"/>
      <c r="P48" s="219"/>
      <c r="Q48" s="219"/>
      <c r="R48" s="220"/>
      <c r="S48" s="220"/>
      <c r="T48" s="220"/>
      <c r="U48" s="221"/>
      <c r="V48" s="221"/>
      <c r="W48" s="221"/>
      <c r="X48" s="222"/>
      <c r="Y48" s="222"/>
      <c r="Z48" s="222"/>
      <c r="AA48" s="221"/>
      <c r="AB48" s="221"/>
      <c r="AC48" s="221"/>
      <c r="AD48" s="294"/>
      <c r="AE48" s="294"/>
      <c r="AF48" s="294"/>
      <c r="AG48" s="221">
        <v>6.5</v>
      </c>
      <c r="AH48" s="221">
        <v>3.5</v>
      </c>
      <c r="AI48" s="221">
        <v>-0.1</v>
      </c>
      <c r="AJ48" s="294"/>
      <c r="AK48" s="294"/>
      <c r="AL48" s="294"/>
      <c r="AM48" s="221"/>
      <c r="AN48" s="221"/>
      <c r="AO48" s="221"/>
      <c r="AP48" s="294"/>
      <c r="AQ48" s="294"/>
      <c r="AR48" s="294"/>
      <c r="AS48" s="221"/>
      <c r="AT48" s="221"/>
      <c r="AU48" s="245">
        <v>7.8</v>
      </c>
      <c r="AV48" s="245">
        <v>8.1</v>
      </c>
      <c r="AW48" s="245">
        <v>6</v>
      </c>
      <c r="AX48" s="221"/>
      <c r="AY48" s="221"/>
      <c r="AZ48" s="245"/>
      <c r="BA48" s="245"/>
      <c r="BB48" s="245"/>
      <c r="BC48" s="221"/>
      <c r="BD48" s="221"/>
      <c r="BE48" s="14"/>
      <c r="BF48" s="10"/>
      <c r="BG48" s="10"/>
      <c r="BH48" s="12"/>
      <c r="BI48" s="12"/>
      <c r="BJ48" s="10"/>
      <c r="BK48" s="10"/>
      <c r="BL48" s="10"/>
      <c r="BM48" s="12"/>
      <c r="BN48" s="12"/>
      <c r="BO48" s="10"/>
      <c r="BP48" s="10"/>
      <c r="BQ48" s="10"/>
      <c r="BR48" s="12"/>
      <c r="BS48" s="12"/>
    </row>
    <row r="49" spans="1:71" ht="26.25" customHeight="1">
      <c r="A49" s="243" t="s">
        <v>117</v>
      </c>
      <c r="B49" s="52">
        <v>39</v>
      </c>
      <c r="C49" s="244" t="s">
        <v>456</v>
      </c>
      <c r="D49" s="216">
        <v>2013</v>
      </c>
      <c r="E49" s="52" t="s">
        <v>77</v>
      </c>
      <c r="F49" s="52" t="s">
        <v>457</v>
      </c>
      <c r="G49" s="52" t="s">
        <v>110</v>
      </c>
      <c r="H49" s="51" t="s">
        <v>458</v>
      </c>
      <c r="I49" s="63" t="s">
        <v>459</v>
      </c>
      <c r="J49" s="51" t="s">
        <v>460</v>
      </c>
      <c r="K49" s="40" t="s">
        <v>123</v>
      </c>
      <c r="L49" s="40" t="s">
        <v>455</v>
      </c>
      <c r="M49" s="52" t="s">
        <v>13</v>
      </c>
      <c r="N49" s="40" t="s">
        <v>455</v>
      </c>
      <c r="O49" s="219"/>
      <c r="P49" s="219"/>
      <c r="Q49" s="219"/>
      <c r="R49" s="220">
        <v>7.8</v>
      </c>
      <c r="S49" s="220">
        <v>6.9</v>
      </c>
      <c r="T49" s="220">
        <v>7.8</v>
      </c>
      <c r="U49" s="221"/>
      <c r="V49" s="221"/>
      <c r="W49" s="221"/>
      <c r="X49" s="222"/>
      <c r="Y49" s="222"/>
      <c r="Z49" s="222"/>
      <c r="AA49" s="221"/>
      <c r="AB49" s="221"/>
      <c r="AC49" s="221"/>
      <c r="AD49" s="294"/>
      <c r="AE49" s="294"/>
      <c r="AF49" s="294"/>
      <c r="AG49" s="221"/>
      <c r="AH49" s="221"/>
      <c r="AI49" s="221"/>
      <c r="AJ49" s="222"/>
      <c r="AK49" s="222"/>
      <c r="AL49" s="222"/>
      <c r="AM49" s="221"/>
      <c r="AN49" s="221"/>
      <c r="AO49" s="221"/>
      <c r="AP49" s="294"/>
      <c r="AQ49" s="294"/>
      <c r="AR49" s="294"/>
      <c r="AS49" s="221"/>
      <c r="AT49" s="221"/>
      <c r="AU49" s="245">
        <v>7.3</v>
      </c>
      <c r="AV49" s="245">
        <v>6</v>
      </c>
      <c r="AW49" s="245" t="s">
        <v>126</v>
      </c>
      <c r="AX49" s="221"/>
      <c r="AY49" s="221"/>
      <c r="AZ49" s="245"/>
      <c r="BA49" s="245"/>
      <c r="BB49" s="245"/>
      <c r="BC49" s="221">
        <v>7.9</v>
      </c>
      <c r="BD49" s="221">
        <v>8.3</v>
      </c>
      <c r="BE49" s="14"/>
      <c r="BF49" s="10"/>
      <c r="BG49" s="10"/>
      <c r="BH49" s="12"/>
      <c r="BI49" s="12"/>
      <c r="BJ49" s="10"/>
      <c r="BK49" s="10"/>
      <c r="BL49" s="10"/>
      <c r="BM49" s="12"/>
      <c r="BN49" s="12"/>
      <c r="BO49" s="10"/>
      <c r="BP49" s="10"/>
      <c r="BQ49" s="10"/>
      <c r="BR49" s="12"/>
      <c r="BS49" s="12"/>
    </row>
    <row r="50" spans="1:71" ht="26.25" customHeight="1">
      <c r="A50" s="52"/>
      <c r="B50" s="52">
        <v>40</v>
      </c>
      <c r="C50" s="58" t="s">
        <v>355</v>
      </c>
      <c r="D50" s="216">
        <v>2013</v>
      </c>
      <c r="E50" s="52" t="s">
        <v>91</v>
      </c>
      <c r="F50" s="52" t="s">
        <v>356</v>
      </c>
      <c r="G50" s="52" t="s">
        <v>62</v>
      </c>
      <c r="H50" s="51" t="s">
        <v>357</v>
      </c>
      <c r="I50" s="51" t="s">
        <v>358</v>
      </c>
      <c r="J50" s="51" t="s">
        <v>359</v>
      </c>
      <c r="K50" s="51" t="s">
        <v>123</v>
      </c>
      <c r="L50" s="51" t="s">
        <v>34</v>
      </c>
      <c r="M50" s="52" t="s">
        <v>13</v>
      </c>
      <c r="N50" s="43" t="s">
        <v>231</v>
      </c>
      <c r="O50" s="219"/>
      <c r="P50" s="219"/>
      <c r="Q50" s="219"/>
      <c r="R50" s="220"/>
      <c r="S50" s="220"/>
      <c r="T50" s="220"/>
      <c r="U50" s="221"/>
      <c r="V50" s="221"/>
      <c r="W50" s="221"/>
      <c r="X50" s="222">
        <v>6.7</v>
      </c>
      <c r="Y50" s="222">
        <v>7</v>
      </c>
      <c r="Z50" s="222"/>
      <c r="AA50" s="221"/>
      <c r="AB50" s="221"/>
      <c r="AC50" s="221"/>
      <c r="AD50" s="294"/>
      <c r="AE50" s="294"/>
      <c r="AF50" s="294"/>
      <c r="AG50" s="221"/>
      <c r="AH50" s="221"/>
      <c r="AI50" s="221"/>
      <c r="AJ50" s="294"/>
      <c r="AK50" s="294"/>
      <c r="AL50" s="294"/>
      <c r="AM50" s="221"/>
      <c r="AN50" s="221"/>
      <c r="AO50" s="221"/>
      <c r="AP50" s="294"/>
      <c r="AQ50" s="294"/>
      <c r="AR50" s="294"/>
      <c r="AS50" s="221"/>
      <c r="AT50" s="221"/>
      <c r="AU50" s="245">
        <v>7.3</v>
      </c>
      <c r="AV50" s="245">
        <v>7.9</v>
      </c>
      <c r="AW50" s="245">
        <v>7.9</v>
      </c>
      <c r="AX50" s="221"/>
      <c r="AY50" s="221"/>
      <c r="AZ50" s="245"/>
      <c r="BA50" s="245"/>
      <c r="BB50" s="245"/>
      <c r="BC50" s="221"/>
      <c r="BD50" s="221"/>
      <c r="BE50" s="14"/>
      <c r="BF50" s="10"/>
      <c r="BG50" s="10"/>
      <c r="BH50" s="12"/>
      <c r="BI50" s="12"/>
      <c r="BJ50" s="10"/>
      <c r="BK50" s="10"/>
      <c r="BL50" s="10"/>
      <c r="BM50" s="12"/>
      <c r="BN50" s="12"/>
      <c r="BO50" s="10"/>
      <c r="BP50" s="10"/>
      <c r="BQ50" s="10"/>
      <c r="BR50" s="12"/>
      <c r="BS50" s="12"/>
    </row>
    <row r="51" spans="1:71" ht="26.25" customHeight="1">
      <c r="A51" s="68" t="s">
        <v>149</v>
      </c>
      <c r="B51" s="52">
        <v>41</v>
      </c>
      <c r="C51" s="238" t="s">
        <v>494</v>
      </c>
      <c r="D51" s="216">
        <v>2013</v>
      </c>
      <c r="E51" s="52" t="s">
        <v>77</v>
      </c>
      <c r="F51" s="52" t="s">
        <v>470</v>
      </c>
      <c r="G51" s="52" t="s">
        <v>48</v>
      </c>
      <c r="H51" s="51" t="s">
        <v>495</v>
      </c>
      <c r="I51" s="51" t="s">
        <v>496</v>
      </c>
      <c r="J51" s="51" t="s">
        <v>497</v>
      </c>
      <c r="K51" s="51" t="s">
        <v>123</v>
      </c>
      <c r="L51" s="51" t="s">
        <v>492</v>
      </c>
      <c r="M51" s="52" t="s">
        <v>1049</v>
      </c>
      <c r="N51" s="43" t="s">
        <v>493</v>
      </c>
      <c r="O51" s="219"/>
      <c r="P51" s="219"/>
      <c r="Q51" s="219"/>
      <c r="R51" s="220"/>
      <c r="S51" s="220"/>
      <c r="T51" s="220"/>
      <c r="U51" s="221"/>
      <c r="V51" s="221"/>
      <c r="W51" s="221"/>
      <c r="X51" s="222"/>
      <c r="Y51" s="222"/>
      <c r="Z51" s="222"/>
      <c r="AA51" s="221"/>
      <c r="AB51" s="221"/>
      <c r="AC51" s="221"/>
      <c r="AD51" s="294"/>
      <c r="AE51" s="294"/>
      <c r="AF51" s="294"/>
      <c r="AG51" s="221"/>
      <c r="AH51" s="221"/>
      <c r="AI51" s="221"/>
      <c r="AJ51" s="222"/>
      <c r="AK51" s="222"/>
      <c r="AL51" s="222"/>
      <c r="AM51" s="221" t="s">
        <v>38</v>
      </c>
      <c r="AN51" s="221"/>
      <c r="AO51" s="221"/>
      <c r="AP51" s="294"/>
      <c r="AQ51" s="294"/>
      <c r="AR51" s="294"/>
      <c r="AS51" s="221"/>
      <c r="AT51" s="221"/>
      <c r="AU51" s="245">
        <v>6.2</v>
      </c>
      <c r="AV51" s="245">
        <v>7.1</v>
      </c>
      <c r="AW51" s="245">
        <v>8</v>
      </c>
      <c r="AX51" s="221"/>
      <c r="AY51" s="221"/>
      <c r="AZ51" s="245"/>
      <c r="BA51" s="245"/>
      <c r="BB51" s="245"/>
      <c r="BC51" s="221"/>
      <c r="BD51" s="221"/>
      <c r="BE51" s="14"/>
      <c r="BF51" s="10"/>
      <c r="BG51" s="10"/>
      <c r="BH51" s="12"/>
      <c r="BI51" s="12"/>
      <c r="BJ51" s="10"/>
      <c r="BK51" s="10"/>
      <c r="BL51" s="10"/>
      <c r="BM51" s="12"/>
      <c r="BN51" s="12"/>
      <c r="BO51" s="10"/>
      <c r="BP51" s="10"/>
      <c r="BQ51" s="10"/>
      <c r="BR51" s="12"/>
      <c r="BS51" s="12"/>
    </row>
    <row r="52" spans="1:71" ht="26.25" customHeight="1">
      <c r="A52" s="52"/>
      <c r="B52" s="52">
        <v>42</v>
      </c>
      <c r="C52" s="39" t="s">
        <v>1233</v>
      </c>
      <c r="D52" s="216">
        <v>2013</v>
      </c>
      <c r="E52" s="32" t="s">
        <v>91</v>
      </c>
      <c r="F52" s="32" t="s">
        <v>135</v>
      </c>
      <c r="G52" s="32" t="s">
        <v>30</v>
      </c>
      <c r="H52" s="33" t="s">
        <v>1230</v>
      </c>
      <c r="I52" s="33" t="s">
        <v>1231</v>
      </c>
      <c r="J52" s="33" t="s">
        <v>1232</v>
      </c>
      <c r="K52" s="33" t="s">
        <v>114</v>
      </c>
      <c r="L52" s="33" t="s">
        <v>278</v>
      </c>
      <c r="M52" s="59" t="s">
        <v>36</v>
      </c>
      <c r="N52" s="51" t="s">
        <v>1213</v>
      </c>
      <c r="O52" s="219"/>
      <c r="P52" s="219"/>
      <c r="Q52" s="219"/>
      <c r="R52" s="220"/>
      <c r="S52" s="220"/>
      <c r="T52" s="220"/>
      <c r="U52" s="221"/>
      <c r="V52" s="221"/>
      <c r="W52" s="221"/>
      <c r="X52" s="222"/>
      <c r="Y52" s="222"/>
      <c r="Z52" s="222"/>
      <c r="AA52" s="221"/>
      <c r="AB52" s="221"/>
      <c r="AC52" s="221"/>
      <c r="AD52" s="294"/>
      <c r="AE52" s="294"/>
      <c r="AF52" s="294"/>
      <c r="AG52" s="221"/>
      <c r="AH52" s="221"/>
      <c r="AI52" s="221"/>
      <c r="AJ52" s="222"/>
      <c r="AK52" s="222"/>
      <c r="AL52" s="222"/>
      <c r="AM52" s="221"/>
      <c r="AN52" s="221"/>
      <c r="AO52" s="221"/>
      <c r="AP52" s="294"/>
      <c r="AQ52" s="294"/>
      <c r="AR52" s="294"/>
      <c r="AS52" s="221"/>
      <c r="AT52" s="221"/>
      <c r="AU52" s="245"/>
      <c r="AV52" s="245"/>
      <c r="AW52" s="245"/>
      <c r="AX52" s="221"/>
      <c r="AY52" s="221"/>
      <c r="AZ52" s="245"/>
      <c r="BA52" s="245"/>
      <c r="BB52" s="245"/>
      <c r="BC52" s="221">
        <v>8.5</v>
      </c>
      <c r="BD52" s="221">
        <v>8.5</v>
      </c>
      <c r="BE52" s="14"/>
      <c r="BF52" s="10"/>
      <c r="BG52" s="10"/>
      <c r="BH52" s="12"/>
      <c r="BI52" s="12"/>
      <c r="BJ52" s="10"/>
      <c r="BK52" s="10"/>
      <c r="BL52" s="10"/>
      <c r="BM52" s="12"/>
      <c r="BN52" s="12"/>
      <c r="BO52" s="10"/>
      <c r="BP52" s="10"/>
      <c r="BQ52" s="10"/>
      <c r="BR52" s="12"/>
      <c r="BS52" s="12"/>
    </row>
    <row r="53" spans="1:71" ht="26.25" customHeight="1">
      <c r="A53" s="52"/>
      <c r="B53" s="52">
        <v>43</v>
      </c>
      <c r="C53" s="55" t="s">
        <v>1234</v>
      </c>
      <c r="D53" s="216">
        <v>2013</v>
      </c>
      <c r="E53" s="52" t="s">
        <v>77</v>
      </c>
      <c r="F53" s="52" t="s">
        <v>356</v>
      </c>
      <c r="G53" s="52" t="s">
        <v>1343</v>
      </c>
      <c r="H53" s="297" t="s">
        <v>1344</v>
      </c>
      <c r="I53" s="297" t="s">
        <v>1345</v>
      </c>
      <c r="J53" s="297" t="s">
        <v>1346</v>
      </c>
      <c r="K53" s="51" t="s">
        <v>123</v>
      </c>
      <c r="L53" s="51" t="s">
        <v>35</v>
      </c>
      <c r="M53" s="59" t="s">
        <v>36</v>
      </c>
      <c r="N53" s="51" t="s">
        <v>1235</v>
      </c>
      <c r="O53" s="219"/>
      <c r="P53" s="219"/>
      <c r="Q53" s="219"/>
      <c r="R53" s="220"/>
      <c r="S53" s="220"/>
      <c r="T53" s="220"/>
      <c r="U53" s="221"/>
      <c r="V53" s="221"/>
      <c r="W53" s="221"/>
      <c r="X53" s="222"/>
      <c r="Y53" s="222"/>
      <c r="Z53" s="222"/>
      <c r="AA53" s="221"/>
      <c r="AB53" s="221"/>
      <c r="AC53" s="221"/>
      <c r="AD53" s="294"/>
      <c r="AE53" s="294"/>
      <c r="AF53" s="294"/>
      <c r="AG53" s="221"/>
      <c r="AH53" s="221"/>
      <c r="AI53" s="221"/>
      <c r="AJ53" s="222"/>
      <c r="AK53" s="222"/>
      <c r="AL53" s="222"/>
      <c r="AM53" s="221"/>
      <c r="AN53" s="221"/>
      <c r="AO53" s="221"/>
      <c r="AP53" s="294"/>
      <c r="AQ53" s="294"/>
      <c r="AR53" s="294"/>
      <c r="AS53" s="221"/>
      <c r="AT53" s="221"/>
      <c r="AU53" s="245"/>
      <c r="AV53" s="245"/>
      <c r="AW53" s="245"/>
      <c r="AX53" s="221"/>
      <c r="AY53" s="221"/>
      <c r="AZ53" s="245"/>
      <c r="BA53" s="245"/>
      <c r="BB53" s="245"/>
      <c r="BC53" s="221">
        <v>6.2</v>
      </c>
      <c r="BD53" s="221">
        <v>4</v>
      </c>
      <c r="BE53" s="14"/>
      <c r="BF53" s="10"/>
      <c r="BG53" s="10"/>
      <c r="BH53" s="12"/>
      <c r="BI53" s="12"/>
      <c r="BJ53" s="10"/>
      <c r="BK53" s="10"/>
      <c r="BL53" s="10"/>
      <c r="BM53" s="12"/>
      <c r="BN53" s="12"/>
      <c r="BO53" s="10"/>
      <c r="BP53" s="10"/>
      <c r="BQ53" s="10"/>
      <c r="BR53" s="12"/>
      <c r="BS53" s="12"/>
    </row>
    <row r="54" spans="1:71" ht="26.25" customHeight="1">
      <c r="A54" s="52"/>
      <c r="B54" s="52">
        <v>44</v>
      </c>
      <c r="C54" s="57" t="s">
        <v>1236</v>
      </c>
      <c r="D54" s="216">
        <v>2013</v>
      </c>
      <c r="E54" s="52" t="s">
        <v>77</v>
      </c>
      <c r="F54" s="52" t="s">
        <v>438</v>
      </c>
      <c r="G54" s="52" t="s">
        <v>30</v>
      </c>
      <c r="H54" s="51" t="s">
        <v>1347</v>
      </c>
      <c r="I54" s="51" t="s">
        <v>1348</v>
      </c>
      <c r="J54" s="51" t="s">
        <v>750</v>
      </c>
      <c r="K54" s="51" t="s">
        <v>123</v>
      </c>
      <c r="L54" s="51" t="s">
        <v>508</v>
      </c>
      <c r="M54" s="52" t="s">
        <v>13</v>
      </c>
      <c r="N54" s="51" t="s">
        <v>505</v>
      </c>
      <c r="O54" s="219"/>
      <c r="P54" s="219"/>
      <c r="Q54" s="219"/>
      <c r="R54" s="220"/>
      <c r="S54" s="220"/>
      <c r="T54" s="220"/>
      <c r="U54" s="221"/>
      <c r="V54" s="221"/>
      <c r="W54" s="221"/>
      <c r="X54" s="222"/>
      <c r="Y54" s="222"/>
      <c r="Z54" s="222"/>
      <c r="AA54" s="221"/>
      <c r="AB54" s="221"/>
      <c r="AC54" s="221"/>
      <c r="AD54" s="294"/>
      <c r="AE54" s="294"/>
      <c r="AF54" s="294"/>
      <c r="AG54" s="221"/>
      <c r="AH54" s="221"/>
      <c r="AI54" s="221"/>
      <c r="AJ54" s="222"/>
      <c r="AK54" s="222"/>
      <c r="AL54" s="222"/>
      <c r="AM54" s="221"/>
      <c r="AN54" s="221"/>
      <c r="AO54" s="221"/>
      <c r="AP54" s="294"/>
      <c r="AQ54" s="294"/>
      <c r="AR54" s="294"/>
      <c r="AS54" s="221"/>
      <c r="AT54" s="221"/>
      <c r="AU54" s="245"/>
      <c r="AV54" s="245"/>
      <c r="AW54" s="245"/>
      <c r="AX54" s="221"/>
      <c r="AY54" s="221"/>
      <c r="AZ54" s="245"/>
      <c r="BA54" s="245"/>
      <c r="BB54" s="245"/>
      <c r="BC54" s="221">
        <v>4.5</v>
      </c>
      <c r="BD54" s="221" t="s">
        <v>38</v>
      </c>
      <c r="BE54" s="14"/>
      <c r="BF54" s="10"/>
      <c r="BG54" s="10"/>
      <c r="BH54" s="12"/>
      <c r="BI54" s="12"/>
      <c r="BJ54" s="10"/>
      <c r="BK54" s="10"/>
      <c r="BL54" s="10"/>
      <c r="BM54" s="12"/>
      <c r="BN54" s="12"/>
      <c r="BO54" s="10"/>
      <c r="BP54" s="10"/>
      <c r="BQ54" s="10"/>
      <c r="BR54" s="12"/>
      <c r="BS54" s="12"/>
    </row>
    <row r="55" spans="1:71" ht="26.25" customHeight="1">
      <c r="A55" s="52"/>
      <c r="B55" s="52">
        <v>45</v>
      </c>
      <c r="C55" s="55" t="s">
        <v>1237</v>
      </c>
      <c r="D55" s="216">
        <v>2013</v>
      </c>
      <c r="E55" s="52" t="s">
        <v>91</v>
      </c>
      <c r="F55" s="52" t="s">
        <v>438</v>
      </c>
      <c r="G55" s="52" t="s">
        <v>30</v>
      </c>
      <c r="H55" s="297" t="s">
        <v>1349</v>
      </c>
      <c r="I55" s="297" t="s">
        <v>655</v>
      </c>
      <c r="J55" s="297" t="s">
        <v>1350</v>
      </c>
      <c r="K55" s="51" t="s">
        <v>478</v>
      </c>
      <c r="L55" s="51" t="s">
        <v>1238</v>
      </c>
      <c r="M55" s="52" t="s">
        <v>445</v>
      </c>
      <c r="N55" s="51" t="s">
        <v>1239</v>
      </c>
      <c r="O55" s="219"/>
      <c r="P55" s="219"/>
      <c r="Q55" s="219"/>
      <c r="R55" s="220"/>
      <c r="S55" s="220"/>
      <c r="T55" s="220"/>
      <c r="U55" s="221"/>
      <c r="V55" s="221"/>
      <c r="W55" s="221"/>
      <c r="X55" s="222"/>
      <c r="Y55" s="222"/>
      <c r="Z55" s="222"/>
      <c r="AA55" s="221"/>
      <c r="AB55" s="221"/>
      <c r="AC55" s="221"/>
      <c r="AD55" s="294"/>
      <c r="AE55" s="294"/>
      <c r="AF55" s="294"/>
      <c r="AG55" s="221"/>
      <c r="AH55" s="221"/>
      <c r="AI55" s="221"/>
      <c r="AJ55" s="295"/>
      <c r="AK55" s="295"/>
      <c r="AL55" s="295"/>
      <c r="AM55" s="221"/>
      <c r="AN55" s="221"/>
      <c r="AO55" s="221"/>
      <c r="AP55" s="294"/>
      <c r="AQ55" s="294"/>
      <c r="AR55" s="294"/>
      <c r="AS55" s="221"/>
      <c r="AT55" s="221"/>
      <c r="AU55" s="245"/>
      <c r="AV55" s="245"/>
      <c r="AW55" s="245"/>
      <c r="AX55" s="221"/>
      <c r="AY55" s="221"/>
      <c r="AZ55" s="245"/>
      <c r="BA55" s="245"/>
      <c r="BB55" s="245"/>
      <c r="BC55" s="221">
        <v>3.5</v>
      </c>
      <c r="BD55" s="221" t="s">
        <v>38</v>
      </c>
      <c r="BE55" s="14"/>
      <c r="BF55" s="10"/>
      <c r="BG55" s="10"/>
      <c r="BH55" s="12"/>
      <c r="BI55" s="12"/>
      <c r="BJ55" s="10"/>
      <c r="BK55" s="10"/>
      <c r="BL55" s="10"/>
      <c r="BM55" s="12"/>
      <c r="BN55" s="12"/>
      <c r="BO55" s="10"/>
      <c r="BP55" s="10"/>
      <c r="BQ55" s="10"/>
      <c r="BR55" s="12"/>
      <c r="BS55" s="12"/>
    </row>
    <row r="56" spans="1:71" ht="26.25" customHeight="1">
      <c r="A56" s="68" t="s">
        <v>149</v>
      </c>
      <c r="B56" s="52">
        <v>46</v>
      </c>
      <c r="C56" s="56" t="s">
        <v>1380</v>
      </c>
      <c r="D56" s="216">
        <v>2013</v>
      </c>
      <c r="E56" s="52" t="s">
        <v>91</v>
      </c>
      <c r="F56" s="52" t="s">
        <v>1381</v>
      </c>
      <c r="G56" s="52" t="s">
        <v>62</v>
      </c>
      <c r="H56" s="51" t="s">
        <v>1382</v>
      </c>
      <c r="I56" s="51" t="s">
        <v>1383</v>
      </c>
      <c r="J56" s="51" t="s">
        <v>1384</v>
      </c>
      <c r="K56" s="51" t="s">
        <v>1385</v>
      </c>
      <c r="L56" s="51" t="s">
        <v>1385</v>
      </c>
      <c r="M56" s="51"/>
      <c r="N56" s="51" t="s">
        <v>1386</v>
      </c>
      <c r="O56" s="221"/>
      <c r="P56" s="221"/>
      <c r="Q56" s="221"/>
      <c r="R56" s="220"/>
      <c r="S56" s="220"/>
      <c r="T56" s="220"/>
      <c r="U56" s="221"/>
      <c r="V56" s="221"/>
      <c r="W56" s="221"/>
      <c r="X56" s="222"/>
      <c r="Y56" s="222"/>
      <c r="Z56" s="222"/>
      <c r="AA56" s="221"/>
      <c r="AB56" s="221"/>
      <c r="AC56" s="221"/>
      <c r="AD56" s="220"/>
      <c r="AE56" s="220"/>
      <c r="AF56" s="220"/>
      <c r="AG56" s="221"/>
      <c r="AH56" s="221"/>
      <c r="AI56" s="221"/>
      <c r="AJ56" s="220"/>
      <c r="AK56" s="220"/>
      <c r="AL56" s="220"/>
      <c r="AM56" s="221"/>
      <c r="AN56" s="221"/>
      <c r="AO56" s="221"/>
      <c r="AP56" s="311"/>
      <c r="AQ56" s="311"/>
      <c r="AR56" s="311"/>
      <c r="AS56" s="221">
        <v>7.2</v>
      </c>
      <c r="AT56" s="221">
        <v>8.2</v>
      </c>
      <c r="AU56" s="245"/>
      <c r="AV56" s="245"/>
      <c r="AW56" s="245"/>
      <c r="AX56" s="221"/>
      <c r="AY56" s="221"/>
      <c r="AZ56" s="245"/>
      <c r="BA56" s="245"/>
      <c r="BB56" s="245"/>
      <c r="BC56" s="221"/>
      <c r="BD56" s="221"/>
      <c r="BE56" s="14"/>
      <c r="BF56" s="10"/>
      <c r="BG56" s="10"/>
      <c r="BH56" s="12"/>
      <c r="BI56" s="12"/>
      <c r="BJ56" s="10"/>
      <c r="BK56" s="10"/>
      <c r="BL56" s="10"/>
      <c r="BM56" s="12"/>
      <c r="BN56" s="12"/>
      <c r="BO56" s="10"/>
      <c r="BP56" s="10"/>
      <c r="BQ56" s="10"/>
      <c r="BR56" s="12"/>
      <c r="BS56" s="12"/>
    </row>
    <row r="57" spans="1:71" ht="26.25" customHeight="1">
      <c r="A57" s="68" t="s">
        <v>149</v>
      </c>
      <c r="B57" s="52">
        <v>47</v>
      </c>
      <c r="C57" s="259" t="s">
        <v>1387</v>
      </c>
      <c r="D57" s="216">
        <v>2013</v>
      </c>
      <c r="E57" s="52" t="s">
        <v>77</v>
      </c>
      <c r="F57" s="52" t="s">
        <v>109</v>
      </c>
      <c r="G57" s="52" t="s">
        <v>48</v>
      </c>
      <c r="H57" s="51" t="s">
        <v>1388</v>
      </c>
      <c r="I57" s="51" t="s">
        <v>1389</v>
      </c>
      <c r="J57" s="51" t="s">
        <v>1390</v>
      </c>
      <c r="K57" s="51" t="s">
        <v>1385</v>
      </c>
      <c r="L57" s="51" t="s">
        <v>1385</v>
      </c>
      <c r="M57" s="51"/>
      <c r="N57" s="51" t="s">
        <v>1386</v>
      </c>
      <c r="O57" s="221"/>
      <c r="P57" s="221"/>
      <c r="Q57" s="221"/>
      <c r="R57" s="220"/>
      <c r="S57" s="220"/>
      <c r="T57" s="220"/>
      <c r="U57" s="221"/>
      <c r="V57" s="221"/>
      <c r="W57" s="221"/>
      <c r="X57" s="222"/>
      <c r="Y57" s="222"/>
      <c r="Z57" s="222"/>
      <c r="AA57" s="221"/>
      <c r="AB57" s="221"/>
      <c r="AC57" s="221"/>
      <c r="AD57" s="220"/>
      <c r="AE57" s="220"/>
      <c r="AF57" s="220"/>
      <c r="AG57" s="221"/>
      <c r="AH57" s="221"/>
      <c r="AI57" s="221"/>
      <c r="AJ57" s="220"/>
      <c r="AK57" s="220"/>
      <c r="AL57" s="220"/>
      <c r="AM57" s="221"/>
      <c r="AN57" s="221"/>
      <c r="AO57" s="221"/>
      <c r="AP57" s="311"/>
      <c r="AQ57" s="311"/>
      <c r="AR57" s="311"/>
      <c r="AS57" s="221">
        <v>5.7</v>
      </c>
      <c r="AT57" s="221" t="s">
        <v>126</v>
      </c>
      <c r="AU57" s="245"/>
      <c r="AV57" s="245"/>
      <c r="AW57" s="245"/>
      <c r="AX57" s="221"/>
      <c r="AY57" s="221"/>
      <c r="AZ57" s="245"/>
      <c r="BA57" s="245"/>
      <c r="BB57" s="245"/>
      <c r="BC57" s="221"/>
      <c r="BD57" s="221"/>
      <c r="BE57" s="14"/>
      <c r="BF57" s="10"/>
      <c r="BG57" s="10"/>
      <c r="BH57" s="12"/>
      <c r="BI57" s="12"/>
      <c r="BJ57" s="10"/>
      <c r="BK57" s="10"/>
      <c r="BL57" s="10"/>
      <c r="BM57" s="12"/>
      <c r="BN57" s="12"/>
      <c r="BO57" s="10"/>
      <c r="BP57" s="10"/>
      <c r="BQ57" s="10"/>
      <c r="BR57" s="12"/>
      <c r="BS57" s="12"/>
    </row>
  </sheetData>
  <sheetProtection selectLockedCells="1" selectUnlockedCells="1"/>
  <mergeCells count="82">
    <mergeCell ref="D1:N1"/>
    <mergeCell ref="D4:J4"/>
    <mergeCell ref="D3:J3"/>
    <mergeCell ref="D2:I2"/>
    <mergeCell ref="C6:N6"/>
    <mergeCell ref="G7:G10"/>
    <mergeCell ref="H7:H10"/>
    <mergeCell ref="I7:I10"/>
    <mergeCell ref="J7:J10"/>
    <mergeCell ref="K7:K10"/>
    <mergeCell ref="A7:A10"/>
    <mergeCell ref="B7:B10"/>
    <mergeCell ref="C7:C10"/>
    <mergeCell ref="D7:D10"/>
    <mergeCell ref="E7:E10"/>
    <mergeCell ref="F7:F10"/>
    <mergeCell ref="L7:L10"/>
    <mergeCell ref="M7:M10"/>
    <mergeCell ref="N7:N10"/>
    <mergeCell ref="O7:Q7"/>
    <mergeCell ref="R7:T7"/>
    <mergeCell ref="U7:W7"/>
    <mergeCell ref="X7:Z7"/>
    <mergeCell ref="AA7:AC7"/>
    <mergeCell ref="AD7:AF7"/>
    <mergeCell ref="AJ7:AL7"/>
    <mergeCell ref="AG7:AI7"/>
    <mergeCell ref="AX7:AY7"/>
    <mergeCell ref="AZ7:BB7"/>
    <mergeCell ref="BC7:BD7"/>
    <mergeCell ref="BE7:BG7"/>
    <mergeCell ref="AM7:AO7"/>
    <mergeCell ref="AP7:AR7"/>
    <mergeCell ref="AS7:AT7"/>
    <mergeCell ref="AU7:AW7"/>
    <mergeCell ref="BH7:BI7"/>
    <mergeCell ref="BJ7:BL7"/>
    <mergeCell ref="BM7:BN7"/>
    <mergeCell ref="BO7:BQ7"/>
    <mergeCell ref="BR7:BS7"/>
    <mergeCell ref="O8:Q8"/>
    <mergeCell ref="R8:T8"/>
    <mergeCell ref="U8:W8"/>
    <mergeCell ref="X8:Z8"/>
    <mergeCell ref="AA8:AC8"/>
    <mergeCell ref="AS8:AT8"/>
    <mergeCell ref="AU8:AW8"/>
    <mergeCell ref="AX8:AY8"/>
    <mergeCell ref="AD8:AF8"/>
    <mergeCell ref="AJ8:AL8"/>
    <mergeCell ref="AG8:AI8"/>
    <mergeCell ref="AM8:AO8"/>
    <mergeCell ref="AP8:AR8"/>
    <mergeCell ref="AZ8:BB8"/>
    <mergeCell ref="BC8:BD8"/>
    <mergeCell ref="BE8:BG8"/>
    <mergeCell ref="BH8:BI8"/>
    <mergeCell ref="BJ8:BL8"/>
    <mergeCell ref="BM8:BN8"/>
    <mergeCell ref="BO8:BQ8"/>
    <mergeCell ref="BR8:BS8"/>
    <mergeCell ref="O9:Q9"/>
    <mergeCell ref="R9:T9"/>
    <mergeCell ref="U9:W9"/>
    <mergeCell ref="X9:Z9"/>
    <mergeCell ref="AA9:AC9"/>
    <mergeCell ref="AD9:AF9"/>
    <mergeCell ref="AJ9:AL9"/>
    <mergeCell ref="AG9:AI9"/>
    <mergeCell ref="AU9:AW9"/>
    <mergeCell ref="AX9:AY9"/>
    <mergeCell ref="AM9:AO9"/>
    <mergeCell ref="BH9:BI9"/>
    <mergeCell ref="AP9:AR9"/>
    <mergeCell ref="AS9:AT9"/>
    <mergeCell ref="AZ9:BB9"/>
    <mergeCell ref="BJ9:BL9"/>
    <mergeCell ref="BM9:BN9"/>
    <mergeCell ref="BO9:BQ9"/>
    <mergeCell ref="BR9:BS9"/>
    <mergeCell ref="BC9:BD9"/>
    <mergeCell ref="BE9:BG9"/>
  </mergeCells>
  <conditionalFormatting sqref="E15 E17:E19 E22:E25 E27:E28 E31:E37 E39:E57">
    <cfRule type="cellIs" priority="24" dxfId="19" operator="equal" stopIfTrue="1">
      <formula>"W"</formula>
    </cfRule>
    <cfRule type="expression" priority="25" dxfId="104" stopIfTrue="1">
      <formula>NOT(ISERROR(SEARCH("W",E15)))</formula>
    </cfRule>
  </conditionalFormatting>
  <conditionalFormatting sqref="H11:J12 H20:N21 H30:N30 H38:N38">
    <cfRule type="expression" priority="26" dxfId="2" stopIfTrue="1">
      <formula>NOT(ISERROR(SEARCH("xx",H11)))</formula>
    </cfRule>
    <cfRule type="expression" priority="27" dxfId="9" stopIfTrue="1">
      <formula>RIGHT(H11,3)=" oo"</formula>
    </cfRule>
    <cfRule type="expression" priority="28" dxfId="0" stopIfTrue="1">
      <formula>RIGHT(H11,3)=" xx"</formula>
    </cfRule>
  </conditionalFormatting>
  <conditionalFormatting sqref="H14:K14 M14 H16:N16 H26:N26">
    <cfRule type="expression" priority="32" dxfId="9" stopIfTrue="1">
      <formula>RIGHT(H14,3)=" oo"</formula>
    </cfRule>
    <cfRule type="expression" priority="33" dxfId="0" stopIfTrue="1">
      <formula>RIGHT(H14,3)=" xx"</formula>
    </cfRule>
  </conditionalFormatting>
  <conditionalFormatting sqref="K11:M11 N11:N13 K12 H15:N15 H17:N19 H22:N23 H27:N28 H33:N33 H37:N37 H39:N39 H25:N25 M12 L53">
    <cfRule type="expression" priority="34" dxfId="2" stopIfTrue="1">
      <formula>NOT(ISERROR(SEARCH("xx",H11)))</formula>
    </cfRule>
  </conditionalFormatting>
  <conditionalFormatting sqref="H24:J24 H34:J36 H31:J32 H53:K53 M53:N53 H40:N52 H54:N57">
    <cfRule type="expression" priority="43" dxfId="9" stopIfTrue="1">
      <formula>#N/A</formula>
    </cfRule>
    <cfRule type="expression" priority="44" dxfId="0" stopIfTrue="1">
      <formula>#N/A</formula>
    </cfRule>
  </conditionalFormatting>
  <conditionalFormatting sqref="E40 E42:E43 E47 E52">
    <cfRule type="cellIs" priority="23" dxfId="10" operator="equal" stopIfTrue="1">
      <formula>"W"</formula>
    </cfRule>
  </conditionalFormatting>
  <conditionalFormatting sqref="H40:J40 H42:M43 H47:M47 H52:J52 M52:M53">
    <cfRule type="expression" priority="21" dxfId="9" stopIfTrue="1">
      <formula>RIGHT(H40,3)=" oo"</formula>
    </cfRule>
    <cfRule type="expression" priority="22" dxfId="0" stopIfTrue="1">
      <formula>RIGHT(H40,3)=" xx"</formula>
    </cfRule>
  </conditionalFormatting>
  <conditionalFormatting sqref="E40 E42:E43 E47 E52">
    <cfRule type="containsText" priority="20" dxfId="6" operator="containsText" text="W">
      <formula>NOT(ISERROR(SEARCH("W",E40)))</formula>
    </cfRule>
  </conditionalFormatting>
  <printOptions/>
  <pageMargins left="0.19652777777777777" right="0.19652777777777777" top="0.19652777777777777" bottom="0.39305555555555555" header="0.5118055555555555" footer="0.19652777777777777"/>
  <pageSetup horizontalDpi="300" verticalDpi="300" orientation="landscape" pageOrder="overThenDown" paperSize="9" scale="75" r:id="rId1"/>
  <headerFooter alignWithMargins="0">
    <oddFooter>&amp;C&amp;"Arial CE,Regular"Strona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Z27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"/>
    </sheetView>
  </sheetViews>
  <sheetFormatPr defaultColWidth="9.140625" defaultRowHeight="12.75" customHeight="1"/>
  <cols>
    <col min="1" max="1" width="20.28125" style="3" customWidth="1"/>
    <col min="2" max="2" width="4.421875" style="25" bestFit="1" customWidth="1"/>
    <col min="3" max="3" width="17.7109375" style="3" customWidth="1"/>
    <col min="4" max="4" width="10.57421875" style="3" bestFit="1" customWidth="1"/>
    <col min="5" max="5" width="5.00390625" style="3" customWidth="1"/>
    <col min="6" max="6" width="10.140625" style="3" customWidth="1"/>
    <col min="7" max="7" width="7.7109375" style="3" customWidth="1"/>
    <col min="8" max="8" width="20.57421875" style="3" customWidth="1"/>
    <col min="9" max="9" width="20.140625" style="3" customWidth="1"/>
    <col min="10" max="10" width="20.28125" style="3" customWidth="1"/>
    <col min="11" max="13" width="23.28125" style="3" customWidth="1"/>
    <col min="14" max="14" width="23.421875" style="3" customWidth="1"/>
    <col min="15" max="18" width="4.8515625" style="3" customWidth="1"/>
    <col min="19" max="20" width="5.28125" style="3" bestFit="1" customWidth="1"/>
    <col min="21" max="21" width="8.140625" style="3" customWidth="1"/>
    <col min="22" max="22" width="6.28125" style="3" bestFit="1" customWidth="1"/>
    <col min="23" max="23" width="8.140625" style="3" customWidth="1"/>
    <col min="24" max="24" width="13.28125" style="3" customWidth="1"/>
    <col min="25" max="26" width="5.28125" style="3" bestFit="1" customWidth="1"/>
    <col min="27" max="27" width="8.7109375" style="3" customWidth="1"/>
    <col min="28" max="28" width="6.28125" style="3" bestFit="1" customWidth="1"/>
    <col min="29" max="29" width="9.140625" style="3" customWidth="1"/>
    <col min="30" max="30" width="6.28125" style="3" bestFit="1" customWidth="1"/>
    <col min="31" max="31" width="13.140625" style="3" customWidth="1"/>
    <col min="32" max="32" width="7.28125" style="3" bestFit="1" customWidth="1"/>
    <col min="33" max="33" width="12.421875" style="3" bestFit="1" customWidth="1"/>
    <col min="34" max="35" width="5.28125" style="3" bestFit="1" customWidth="1"/>
    <col min="36" max="36" width="9.57421875" style="3" customWidth="1"/>
    <col min="37" max="37" width="5.28125" style="3" bestFit="1" customWidth="1"/>
    <col min="38" max="38" width="6.28125" style="3" bestFit="1" customWidth="1"/>
    <col min="39" max="39" width="8.28125" style="3" customWidth="1"/>
    <col min="40" max="40" width="12.7109375" style="3" customWidth="1"/>
    <col min="41" max="42" width="8.140625" style="3" customWidth="1"/>
    <col min="43" max="43" width="5.28125" style="3" bestFit="1" customWidth="1"/>
    <col min="44" max="44" width="6.28125" style="3" bestFit="1" customWidth="1"/>
    <col min="45" max="45" width="5.28125" style="3" bestFit="1" customWidth="1"/>
    <col min="46" max="52" width="9.140625" style="3" hidden="1" customWidth="1"/>
    <col min="53" max="16384" width="9.140625" style="3" customWidth="1"/>
  </cols>
  <sheetData>
    <row r="1" spans="1:45" s="17" customFormat="1" ht="15.75">
      <c r="A1" s="178"/>
      <c r="B1" s="189"/>
      <c r="C1" s="178"/>
      <c r="D1" s="150" t="s">
        <v>1113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78"/>
      <c r="Q1" s="178"/>
      <c r="R1" s="178"/>
      <c r="S1" s="178"/>
      <c r="T1" s="178"/>
      <c r="U1" s="178"/>
      <c r="V1" s="178"/>
      <c r="W1" s="178"/>
      <c r="X1" s="190"/>
      <c r="Y1" s="190"/>
      <c r="Z1" s="190"/>
      <c r="AA1" s="190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</row>
    <row r="2" spans="1:45" s="26" customFormat="1" ht="15">
      <c r="A2" s="191"/>
      <c r="B2" s="192"/>
      <c r="C2" s="193"/>
      <c r="D2" s="163" t="s">
        <v>96</v>
      </c>
      <c r="E2" s="163"/>
      <c r="F2" s="163"/>
      <c r="G2" s="163"/>
      <c r="H2" s="163"/>
      <c r="I2" s="163"/>
      <c r="J2" s="163"/>
      <c r="K2" s="149"/>
      <c r="L2" s="149"/>
      <c r="M2" s="149"/>
      <c r="N2" s="149"/>
      <c r="O2" s="149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</row>
    <row r="3" spans="1:45" s="17" customFormat="1" ht="14.25">
      <c r="A3" s="178"/>
      <c r="B3" s="189"/>
      <c r="C3" s="178"/>
      <c r="D3" s="342" t="s">
        <v>512</v>
      </c>
      <c r="E3" s="342"/>
      <c r="F3" s="342"/>
      <c r="G3" s="342"/>
      <c r="H3" s="342"/>
      <c r="I3" s="342"/>
      <c r="J3" s="342"/>
      <c r="K3" s="149"/>
      <c r="L3" s="149"/>
      <c r="M3" s="149"/>
      <c r="N3" s="149"/>
      <c r="O3" s="149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</row>
    <row r="4" spans="1:45" s="22" customFormat="1" ht="12.75" customHeight="1">
      <c r="A4" s="194"/>
      <c r="B4" s="195"/>
      <c r="C4" s="194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96"/>
      <c r="U4" s="196"/>
      <c r="V4" s="194"/>
      <c r="W4" s="194"/>
      <c r="X4" s="194"/>
      <c r="Y4" s="194"/>
      <c r="Z4" s="194"/>
      <c r="AA4" s="194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</row>
    <row r="5" spans="1:45" s="22" customFormat="1" ht="18">
      <c r="A5" s="194"/>
      <c r="B5" s="195"/>
      <c r="C5" s="179" t="s">
        <v>513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</row>
    <row r="6" spans="1:52" ht="27.75" customHeight="1">
      <c r="A6" s="264" t="s">
        <v>1</v>
      </c>
      <c r="B6" s="264" t="s">
        <v>2</v>
      </c>
      <c r="C6" s="201" t="s">
        <v>3</v>
      </c>
      <c r="D6" s="201" t="s">
        <v>4</v>
      </c>
      <c r="E6" s="201" t="s">
        <v>5</v>
      </c>
      <c r="F6" s="201" t="s">
        <v>6</v>
      </c>
      <c r="G6" s="201" t="s">
        <v>7</v>
      </c>
      <c r="H6" s="201" t="s">
        <v>8</v>
      </c>
      <c r="I6" s="201" t="s">
        <v>9</v>
      </c>
      <c r="J6" s="201" t="s">
        <v>10</v>
      </c>
      <c r="K6" s="201" t="s">
        <v>11</v>
      </c>
      <c r="L6" s="201" t="s">
        <v>12</v>
      </c>
      <c r="M6" s="201" t="s">
        <v>1046</v>
      </c>
      <c r="N6" s="201" t="s">
        <v>14</v>
      </c>
      <c r="O6" s="312" t="s">
        <v>176</v>
      </c>
      <c r="P6" s="312"/>
      <c r="Q6" s="312"/>
      <c r="R6" s="312"/>
      <c r="S6" s="266" t="s">
        <v>177</v>
      </c>
      <c r="T6" s="266"/>
      <c r="U6" s="266"/>
      <c r="V6" s="269" t="s">
        <v>15</v>
      </c>
      <c r="W6" s="269"/>
      <c r="X6" s="103" t="s">
        <v>180</v>
      </c>
      <c r="Y6" s="212" t="s">
        <v>17</v>
      </c>
      <c r="Z6" s="212"/>
      <c r="AA6" s="212"/>
      <c r="AB6" s="147" t="s">
        <v>178</v>
      </c>
      <c r="AC6" s="147"/>
      <c r="AD6" s="147"/>
      <c r="AE6" s="139" t="s">
        <v>515</v>
      </c>
      <c r="AF6" s="139"/>
      <c r="AG6" s="108" t="s">
        <v>1395</v>
      </c>
      <c r="AH6" s="203" t="s">
        <v>180</v>
      </c>
      <c r="AI6" s="203"/>
      <c r="AJ6" s="203"/>
      <c r="AK6" s="205" t="s">
        <v>874</v>
      </c>
      <c r="AL6" s="205"/>
      <c r="AM6" s="205"/>
      <c r="AN6" s="205"/>
      <c r="AO6" s="208" t="s">
        <v>1361</v>
      </c>
      <c r="AP6" s="208"/>
      <c r="AQ6" s="128" t="s">
        <v>1166</v>
      </c>
      <c r="AR6" s="128"/>
      <c r="AS6" s="128"/>
      <c r="AT6" s="119"/>
      <c r="AU6" s="111"/>
      <c r="AV6" s="111"/>
      <c r="AW6" s="134"/>
      <c r="AX6" s="134"/>
      <c r="AY6" s="134"/>
      <c r="AZ6" s="134"/>
    </row>
    <row r="7" spans="1:52" ht="15">
      <c r="A7" s="264"/>
      <c r="B7" s="264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312" t="s">
        <v>184</v>
      </c>
      <c r="P7" s="312"/>
      <c r="Q7" s="312"/>
      <c r="R7" s="312"/>
      <c r="S7" s="266" t="s">
        <v>184</v>
      </c>
      <c r="T7" s="266"/>
      <c r="U7" s="266"/>
      <c r="V7" s="269" t="s">
        <v>516</v>
      </c>
      <c r="W7" s="269"/>
      <c r="X7" s="103" t="s">
        <v>21</v>
      </c>
      <c r="Y7" s="139" t="s">
        <v>21</v>
      </c>
      <c r="Z7" s="139"/>
      <c r="AA7" s="139"/>
      <c r="AB7" s="138" t="s">
        <v>519</v>
      </c>
      <c r="AC7" s="138"/>
      <c r="AD7" s="138"/>
      <c r="AE7" s="139" t="s">
        <v>1096</v>
      </c>
      <c r="AF7" s="139"/>
      <c r="AG7" s="108" t="s">
        <v>1396</v>
      </c>
      <c r="AH7" s="313" t="s">
        <v>875</v>
      </c>
      <c r="AI7" s="313"/>
      <c r="AJ7" s="313"/>
      <c r="AK7" s="205" t="s">
        <v>875</v>
      </c>
      <c r="AL7" s="205"/>
      <c r="AM7" s="205"/>
      <c r="AN7" s="205"/>
      <c r="AO7" s="211" t="s">
        <v>1436</v>
      </c>
      <c r="AP7" s="211"/>
      <c r="AQ7" s="128" t="s">
        <v>1167</v>
      </c>
      <c r="AR7" s="128"/>
      <c r="AS7" s="128"/>
      <c r="AT7" s="120"/>
      <c r="AU7" s="135"/>
      <c r="AV7" s="135"/>
      <c r="AW7" s="134"/>
      <c r="AX7" s="134"/>
      <c r="AY7" s="134"/>
      <c r="AZ7" s="134"/>
    </row>
    <row r="8" spans="1:52" ht="36" customHeight="1">
      <c r="A8" s="264"/>
      <c r="B8" s="264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350" t="s">
        <v>1107</v>
      </c>
      <c r="P8" s="350"/>
      <c r="Q8" s="350"/>
      <c r="R8" s="350"/>
      <c r="S8" s="147"/>
      <c r="T8" s="147"/>
      <c r="U8" s="147"/>
      <c r="V8" s="351" t="s">
        <v>1066</v>
      </c>
      <c r="W8" s="351"/>
      <c r="X8" s="356" t="s">
        <v>1109</v>
      </c>
      <c r="Y8" s="351"/>
      <c r="Z8" s="351"/>
      <c r="AA8" s="351"/>
      <c r="AB8" s="349" t="s">
        <v>814</v>
      </c>
      <c r="AC8" s="349"/>
      <c r="AD8" s="349"/>
      <c r="AE8" s="351"/>
      <c r="AF8" s="351"/>
      <c r="AG8" s="357"/>
      <c r="AH8" s="354" t="s">
        <v>1373</v>
      </c>
      <c r="AI8" s="354"/>
      <c r="AJ8" s="354"/>
      <c r="AK8" s="358" t="s">
        <v>877</v>
      </c>
      <c r="AL8" s="358"/>
      <c r="AM8" s="358"/>
      <c r="AN8" s="358"/>
      <c r="AO8" s="351"/>
      <c r="AP8" s="351"/>
      <c r="AQ8" s="353" t="s">
        <v>1169</v>
      </c>
      <c r="AR8" s="353"/>
      <c r="AS8" s="353"/>
      <c r="AT8" s="119"/>
      <c r="AU8" s="111"/>
      <c r="AV8" s="111"/>
      <c r="AW8" s="115"/>
      <c r="AX8" s="115"/>
      <c r="AY8" s="115"/>
      <c r="AZ8" s="115"/>
    </row>
    <row r="9" spans="1:52" s="27" customFormat="1" ht="12.75">
      <c r="A9" s="264"/>
      <c r="B9" s="264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74"/>
      <c r="P9" s="274"/>
      <c r="Q9" s="274"/>
      <c r="R9" s="274"/>
      <c r="S9" s="273" t="s">
        <v>100</v>
      </c>
      <c r="T9" s="273" t="s">
        <v>194</v>
      </c>
      <c r="U9" s="273" t="s">
        <v>520</v>
      </c>
      <c r="V9" s="95" t="s">
        <v>521</v>
      </c>
      <c r="W9" s="95" t="s">
        <v>522</v>
      </c>
      <c r="X9" s="103" t="s">
        <v>100</v>
      </c>
      <c r="Y9" s="109" t="s">
        <v>523</v>
      </c>
      <c r="Z9" s="109" t="s">
        <v>190</v>
      </c>
      <c r="AA9" s="109" t="s">
        <v>522</v>
      </c>
      <c r="AB9" s="108" t="s">
        <v>22</v>
      </c>
      <c r="AC9" s="98" t="s">
        <v>190</v>
      </c>
      <c r="AD9" s="98" t="s">
        <v>522</v>
      </c>
      <c r="AE9" s="95" t="s">
        <v>100</v>
      </c>
      <c r="AF9" s="95" t="s">
        <v>189</v>
      </c>
      <c r="AG9" s="98" t="s">
        <v>521</v>
      </c>
      <c r="AH9" s="99" t="s">
        <v>100</v>
      </c>
      <c r="AI9" s="99" t="s">
        <v>194</v>
      </c>
      <c r="AJ9" s="99" t="s">
        <v>520</v>
      </c>
      <c r="AK9" s="110" t="s">
        <v>189</v>
      </c>
      <c r="AL9" s="110" t="s">
        <v>522</v>
      </c>
      <c r="AM9" s="110" t="s">
        <v>936</v>
      </c>
      <c r="AN9" s="110" t="s">
        <v>944</v>
      </c>
      <c r="AO9" s="97"/>
      <c r="AP9" s="97"/>
      <c r="AQ9" s="103" t="s">
        <v>523</v>
      </c>
      <c r="AR9" s="103" t="s">
        <v>22</v>
      </c>
      <c r="AS9" s="103" t="s">
        <v>193</v>
      </c>
      <c r="AT9" s="82"/>
      <c r="AU9" s="84"/>
      <c r="AV9" s="84"/>
      <c r="AW9" s="83"/>
      <c r="AX9" s="83"/>
      <c r="AY9" s="83"/>
      <c r="AZ9" s="83"/>
    </row>
    <row r="10" spans="1:52" ht="25.5" customHeight="1">
      <c r="A10" s="52"/>
      <c r="B10" s="52">
        <v>1</v>
      </c>
      <c r="C10" s="54" t="s">
        <v>524</v>
      </c>
      <c r="D10" s="76">
        <v>2012</v>
      </c>
      <c r="E10" s="52" t="s">
        <v>91</v>
      </c>
      <c r="F10" s="52" t="s">
        <v>29</v>
      </c>
      <c r="G10" s="52" t="s">
        <v>30</v>
      </c>
      <c r="H10" s="51" t="s">
        <v>525</v>
      </c>
      <c r="I10" s="51" t="s">
        <v>526</v>
      </c>
      <c r="J10" s="51" t="s">
        <v>527</v>
      </c>
      <c r="K10" s="51" t="s">
        <v>528</v>
      </c>
      <c r="L10" s="51" t="s">
        <v>46</v>
      </c>
      <c r="M10" s="52" t="s">
        <v>13</v>
      </c>
      <c r="N10" s="51" t="s">
        <v>46</v>
      </c>
      <c r="O10" s="220"/>
      <c r="P10" s="220"/>
      <c r="Q10" s="220"/>
      <c r="R10" s="220"/>
      <c r="S10" s="219"/>
      <c r="T10" s="219"/>
      <c r="U10" s="219"/>
      <c r="V10" s="222"/>
      <c r="W10" s="222"/>
      <c r="X10" s="221"/>
      <c r="Y10" s="222">
        <v>8.3</v>
      </c>
      <c r="Z10" s="222">
        <v>8.5</v>
      </c>
      <c r="AA10" s="222" t="s">
        <v>529</v>
      </c>
      <c r="AB10" s="221"/>
      <c r="AC10" s="221" t="s">
        <v>815</v>
      </c>
      <c r="AD10" s="221"/>
      <c r="AE10" s="222"/>
      <c r="AF10" s="222"/>
      <c r="AG10" s="221"/>
      <c r="AH10" s="222"/>
      <c r="AI10" s="222"/>
      <c r="AJ10" s="222"/>
      <c r="AK10" s="221"/>
      <c r="AL10" s="221"/>
      <c r="AM10" s="221"/>
      <c r="AN10" s="221"/>
      <c r="AO10" s="222"/>
      <c r="AP10" s="222"/>
      <c r="AQ10" s="221"/>
      <c r="AR10" s="221"/>
      <c r="AS10" s="221"/>
      <c r="AT10" s="92"/>
      <c r="AU10" s="45"/>
      <c r="AV10" s="45"/>
      <c r="AW10" s="46"/>
      <c r="AX10" s="46"/>
      <c r="AY10" s="46"/>
      <c r="AZ10" s="46"/>
    </row>
    <row r="11" spans="1:52" ht="25.5" customHeight="1">
      <c r="A11" s="281"/>
      <c r="B11" s="52">
        <v>2</v>
      </c>
      <c r="C11" s="54" t="s">
        <v>579</v>
      </c>
      <c r="D11" s="76">
        <v>2012</v>
      </c>
      <c r="E11" s="52" t="s">
        <v>77</v>
      </c>
      <c r="F11" s="52" t="s">
        <v>29</v>
      </c>
      <c r="G11" s="52" t="s">
        <v>62</v>
      </c>
      <c r="H11" s="51" t="s">
        <v>580</v>
      </c>
      <c r="I11" s="51" t="s">
        <v>581</v>
      </c>
      <c r="J11" s="51" t="s">
        <v>582</v>
      </c>
      <c r="K11" s="40" t="s">
        <v>583</v>
      </c>
      <c r="L11" s="40" t="s">
        <v>584</v>
      </c>
      <c r="M11" s="52" t="s">
        <v>13</v>
      </c>
      <c r="N11" s="40" t="s">
        <v>585</v>
      </c>
      <c r="O11" s="220"/>
      <c r="P11" s="220"/>
      <c r="Q11" s="220"/>
      <c r="R11" s="220"/>
      <c r="S11" s="219" t="s">
        <v>126</v>
      </c>
      <c r="T11" s="219">
        <v>7.9</v>
      </c>
      <c r="U11" s="219" t="s">
        <v>586</v>
      </c>
      <c r="V11" s="295"/>
      <c r="W11" s="295"/>
      <c r="X11" s="285"/>
      <c r="Y11" s="222"/>
      <c r="Z11" s="222"/>
      <c r="AA11" s="222"/>
      <c r="AB11" s="221"/>
      <c r="AC11" s="221"/>
      <c r="AD11" s="221"/>
      <c r="AE11" s="222"/>
      <c r="AF11" s="222"/>
      <c r="AG11" s="221"/>
      <c r="AH11" s="222"/>
      <c r="AI11" s="222"/>
      <c r="AJ11" s="222"/>
      <c r="AK11" s="221"/>
      <c r="AL11" s="221"/>
      <c r="AM11" s="221"/>
      <c r="AN11" s="221"/>
      <c r="AO11" s="222"/>
      <c r="AP11" s="222"/>
      <c r="AQ11" s="221"/>
      <c r="AR11" s="221"/>
      <c r="AS11" s="221"/>
      <c r="AT11" s="92"/>
      <c r="AU11" s="45"/>
      <c r="AV11" s="45"/>
      <c r="AW11" s="46"/>
      <c r="AX11" s="46"/>
      <c r="AY11" s="46"/>
      <c r="AZ11" s="46"/>
    </row>
    <row r="12" spans="1:52" ht="25.5" customHeight="1">
      <c r="A12" s="52"/>
      <c r="B12" s="52">
        <v>3</v>
      </c>
      <c r="C12" s="54" t="s">
        <v>568</v>
      </c>
      <c r="D12" s="76">
        <v>2012</v>
      </c>
      <c r="E12" s="52" t="s">
        <v>91</v>
      </c>
      <c r="F12" s="52" t="s">
        <v>29</v>
      </c>
      <c r="G12" s="52" t="s">
        <v>48</v>
      </c>
      <c r="H12" s="51" t="s">
        <v>525</v>
      </c>
      <c r="I12" s="51" t="s">
        <v>569</v>
      </c>
      <c r="J12" s="51" t="s">
        <v>570</v>
      </c>
      <c r="K12" s="51" t="s">
        <v>571</v>
      </c>
      <c r="L12" s="51" t="s">
        <v>571</v>
      </c>
      <c r="M12" s="59" t="s">
        <v>36</v>
      </c>
      <c r="N12" s="51" t="s">
        <v>249</v>
      </c>
      <c r="O12" s="220"/>
      <c r="P12" s="220"/>
      <c r="Q12" s="220"/>
      <c r="R12" s="220"/>
      <c r="S12" s="219">
        <v>7.3</v>
      </c>
      <c r="T12" s="219">
        <v>8.1</v>
      </c>
      <c r="U12" s="219" t="s">
        <v>572</v>
      </c>
      <c r="V12" s="222"/>
      <c r="W12" s="222"/>
      <c r="X12" s="221"/>
      <c r="Y12" s="222"/>
      <c r="Z12" s="222"/>
      <c r="AA12" s="222"/>
      <c r="AB12" s="221"/>
      <c r="AC12" s="221"/>
      <c r="AD12" s="221"/>
      <c r="AE12" s="222"/>
      <c r="AF12" s="222"/>
      <c r="AG12" s="221"/>
      <c r="AH12" s="222"/>
      <c r="AI12" s="222"/>
      <c r="AJ12" s="222"/>
      <c r="AK12" s="221"/>
      <c r="AL12" s="221"/>
      <c r="AM12" s="221"/>
      <c r="AN12" s="221"/>
      <c r="AO12" s="222"/>
      <c r="AP12" s="222"/>
      <c r="AQ12" s="221"/>
      <c r="AR12" s="221"/>
      <c r="AS12" s="221"/>
      <c r="AT12" s="92"/>
      <c r="AU12" s="45"/>
      <c r="AV12" s="45"/>
      <c r="AW12" s="46"/>
      <c r="AX12" s="46"/>
      <c r="AY12" s="46"/>
      <c r="AZ12" s="46"/>
    </row>
    <row r="13" spans="1:52" ht="25.5" customHeight="1">
      <c r="A13" s="52"/>
      <c r="B13" s="52">
        <v>4</v>
      </c>
      <c r="C13" s="36" t="s">
        <v>938</v>
      </c>
      <c r="D13" s="76">
        <v>2012</v>
      </c>
      <c r="E13" s="32" t="s">
        <v>77</v>
      </c>
      <c r="F13" s="32" t="s">
        <v>29</v>
      </c>
      <c r="G13" s="32" t="s">
        <v>30</v>
      </c>
      <c r="H13" s="33" t="s">
        <v>287</v>
      </c>
      <c r="I13" s="33" t="s">
        <v>973</v>
      </c>
      <c r="J13" s="33" t="s">
        <v>122</v>
      </c>
      <c r="K13" s="33" t="s">
        <v>290</v>
      </c>
      <c r="L13" s="33" t="s">
        <v>1048</v>
      </c>
      <c r="M13" s="32" t="s">
        <v>13</v>
      </c>
      <c r="N13" s="40" t="s">
        <v>332</v>
      </c>
      <c r="O13" s="220"/>
      <c r="P13" s="220"/>
      <c r="Q13" s="220"/>
      <c r="R13" s="220"/>
      <c r="S13" s="219"/>
      <c r="T13" s="219"/>
      <c r="U13" s="219"/>
      <c r="V13" s="222"/>
      <c r="W13" s="222"/>
      <c r="X13" s="221"/>
      <c r="Y13" s="222"/>
      <c r="Z13" s="222"/>
      <c r="AA13" s="222"/>
      <c r="AB13" s="221"/>
      <c r="AC13" s="221"/>
      <c r="AD13" s="221"/>
      <c r="AE13" s="222"/>
      <c r="AF13" s="222"/>
      <c r="AG13" s="221"/>
      <c r="AH13" s="222"/>
      <c r="AI13" s="222"/>
      <c r="AJ13" s="222"/>
      <c r="AK13" s="221"/>
      <c r="AL13" s="221"/>
      <c r="AM13" s="221"/>
      <c r="AN13" s="221"/>
      <c r="AO13" s="222"/>
      <c r="AP13" s="222"/>
      <c r="AQ13" s="221"/>
      <c r="AR13" s="221"/>
      <c r="AS13" s="221"/>
      <c r="AT13" s="92"/>
      <c r="AU13" s="45"/>
      <c r="AV13" s="45"/>
      <c r="AW13" s="46"/>
      <c r="AX13" s="46"/>
      <c r="AY13" s="46"/>
      <c r="AZ13" s="46"/>
    </row>
    <row r="14" spans="1:52" ht="25.5" customHeight="1">
      <c r="A14" s="52"/>
      <c r="B14" s="52">
        <v>5</v>
      </c>
      <c r="C14" s="58" t="s">
        <v>550</v>
      </c>
      <c r="D14" s="76">
        <v>2012</v>
      </c>
      <c r="E14" s="52" t="s">
        <v>77</v>
      </c>
      <c r="F14" s="52" t="s">
        <v>29</v>
      </c>
      <c r="G14" s="52" t="s">
        <v>30</v>
      </c>
      <c r="H14" s="43" t="s">
        <v>551</v>
      </c>
      <c r="I14" s="43" t="s">
        <v>552</v>
      </c>
      <c r="J14" s="43" t="s">
        <v>553</v>
      </c>
      <c r="K14" s="51" t="s">
        <v>290</v>
      </c>
      <c r="L14" s="51" t="s">
        <v>554</v>
      </c>
      <c r="M14" s="59" t="s">
        <v>36</v>
      </c>
      <c r="N14" s="51" t="s">
        <v>291</v>
      </c>
      <c r="O14" s="220"/>
      <c r="P14" s="220"/>
      <c r="Q14" s="220"/>
      <c r="R14" s="220"/>
      <c r="S14" s="219"/>
      <c r="T14" s="219"/>
      <c r="U14" s="219"/>
      <c r="V14" s="222" t="s">
        <v>38</v>
      </c>
      <c r="W14" s="222" t="s">
        <v>555</v>
      </c>
      <c r="X14" s="221"/>
      <c r="Y14" s="222"/>
      <c r="Z14" s="222"/>
      <c r="AA14" s="222"/>
      <c r="AB14" s="221"/>
      <c r="AC14" s="221"/>
      <c r="AD14" s="221"/>
      <c r="AE14" s="222"/>
      <c r="AF14" s="222"/>
      <c r="AG14" s="221"/>
      <c r="AH14" s="222"/>
      <c r="AI14" s="222"/>
      <c r="AJ14" s="222"/>
      <c r="AK14" s="221"/>
      <c r="AL14" s="221"/>
      <c r="AM14" s="221"/>
      <c r="AN14" s="221"/>
      <c r="AO14" s="222"/>
      <c r="AP14" s="222"/>
      <c r="AQ14" s="221"/>
      <c r="AR14" s="221"/>
      <c r="AS14" s="221"/>
      <c r="AT14" s="92"/>
      <c r="AU14" s="45"/>
      <c r="AV14" s="45"/>
      <c r="AW14" s="46"/>
      <c r="AX14" s="46"/>
      <c r="AY14" s="46"/>
      <c r="AZ14" s="46"/>
    </row>
    <row r="15" spans="1:52" ht="25.5" customHeight="1">
      <c r="A15" s="52"/>
      <c r="B15" s="52">
        <v>6</v>
      </c>
      <c r="C15" s="36" t="s">
        <v>598</v>
      </c>
      <c r="D15" s="76">
        <v>2012</v>
      </c>
      <c r="E15" s="32" t="s">
        <v>77</v>
      </c>
      <c r="F15" s="32" t="s">
        <v>40</v>
      </c>
      <c r="G15" s="32" t="s">
        <v>30</v>
      </c>
      <c r="H15" s="314" t="s">
        <v>313</v>
      </c>
      <c r="I15" s="314" t="s">
        <v>852</v>
      </c>
      <c r="J15" s="314" t="s">
        <v>853</v>
      </c>
      <c r="K15" s="33" t="s">
        <v>599</v>
      </c>
      <c r="L15" s="33" t="s">
        <v>1055</v>
      </c>
      <c r="M15" s="41" t="s">
        <v>36</v>
      </c>
      <c r="N15" s="51" t="s">
        <v>600</v>
      </c>
      <c r="O15" s="220"/>
      <c r="P15" s="220"/>
      <c r="Q15" s="220"/>
      <c r="R15" s="220"/>
      <c r="S15" s="219"/>
      <c r="T15" s="219"/>
      <c r="U15" s="219"/>
      <c r="V15" s="222"/>
      <c r="W15" s="222"/>
      <c r="X15" s="221"/>
      <c r="Y15" s="222"/>
      <c r="Z15" s="222"/>
      <c r="AA15" s="222"/>
      <c r="AB15" s="221"/>
      <c r="AC15" s="221"/>
      <c r="AD15" s="221"/>
      <c r="AE15" s="222" t="s">
        <v>1103</v>
      </c>
      <c r="AF15" s="222"/>
      <c r="AG15" s="221" t="s">
        <v>1081</v>
      </c>
      <c r="AH15" s="222"/>
      <c r="AI15" s="222"/>
      <c r="AJ15" s="222"/>
      <c r="AK15" s="221"/>
      <c r="AL15" s="221"/>
      <c r="AM15" s="221"/>
      <c r="AN15" s="221"/>
      <c r="AO15" s="222"/>
      <c r="AP15" s="222"/>
      <c r="AQ15" s="221"/>
      <c r="AR15" s="221"/>
      <c r="AS15" s="221"/>
      <c r="AT15" s="92"/>
      <c r="AU15" s="45"/>
      <c r="AV15" s="45"/>
      <c r="AW15" s="46"/>
      <c r="AX15" s="46"/>
      <c r="AY15" s="46"/>
      <c r="AZ15" s="46"/>
    </row>
    <row r="16" spans="1:52" ht="25.5" customHeight="1">
      <c r="A16" s="65"/>
      <c r="B16" s="52">
        <v>7</v>
      </c>
      <c r="C16" s="57" t="s">
        <v>594</v>
      </c>
      <c r="D16" s="76">
        <v>2012</v>
      </c>
      <c r="E16" s="52" t="s">
        <v>28</v>
      </c>
      <c r="F16" s="52" t="s">
        <v>29</v>
      </c>
      <c r="G16" s="52" t="s">
        <v>30</v>
      </c>
      <c r="H16" s="51" t="s">
        <v>977</v>
      </c>
      <c r="I16" s="51" t="s">
        <v>689</v>
      </c>
      <c r="J16" s="51" t="s">
        <v>978</v>
      </c>
      <c r="K16" s="51" t="s">
        <v>595</v>
      </c>
      <c r="L16" s="51" t="s">
        <v>596</v>
      </c>
      <c r="M16" s="52" t="s">
        <v>13</v>
      </c>
      <c r="N16" s="51" t="s">
        <v>597</v>
      </c>
      <c r="O16" s="220"/>
      <c r="P16" s="220"/>
      <c r="Q16" s="220"/>
      <c r="R16" s="220"/>
      <c r="S16" s="219"/>
      <c r="T16" s="219"/>
      <c r="U16" s="219"/>
      <c r="V16" s="222"/>
      <c r="W16" s="222"/>
      <c r="X16" s="221"/>
      <c r="Y16" s="222"/>
      <c r="Z16" s="222"/>
      <c r="AA16" s="222"/>
      <c r="AB16" s="221"/>
      <c r="AC16" s="221"/>
      <c r="AD16" s="221"/>
      <c r="AE16" s="222" t="s">
        <v>740</v>
      </c>
      <c r="AF16" s="222" t="s">
        <v>1104</v>
      </c>
      <c r="AG16" s="221"/>
      <c r="AH16" s="222"/>
      <c r="AI16" s="222"/>
      <c r="AJ16" s="222"/>
      <c r="AK16" s="221">
        <v>8.4</v>
      </c>
      <c r="AL16" s="221">
        <v>8.2</v>
      </c>
      <c r="AM16" s="221"/>
      <c r="AN16" s="221" t="s">
        <v>942</v>
      </c>
      <c r="AO16" s="222"/>
      <c r="AP16" s="222"/>
      <c r="AQ16" s="221"/>
      <c r="AR16" s="221"/>
      <c r="AS16" s="221"/>
      <c r="AT16" s="92"/>
      <c r="AU16" s="45"/>
      <c r="AV16" s="45"/>
      <c r="AW16" s="46"/>
      <c r="AX16" s="46"/>
      <c r="AY16" s="46"/>
      <c r="AZ16" s="46"/>
    </row>
    <row r="17" spans="1:52" ht="25.5" customHeight="1">
      <c r="A17" s="52"/>
      <c r="B17" s="52">
        <v>8</v>
      </c>
      <c r="C17" s="54" t="s">
        <v>556</v>
      </c>
      <c r="D17" s="76">
        <v>2012</v>
      </c>
      <c r="E17" s="52" t="s">
        <v>28</v>
      </c>
      <c r="F17" s="52" t="s">
        <v>29</v>
      </c>
      <c r="G17" s="52" t="s">
        <v>48</v>
      </c>
      <c r="H17" s="51" t="s">
        <v>313</v>
      </c>
      <c r="I17" s="51" t="s">
        <v>557</v>
      </c>
      <c r="J17" s="51" t="s">
        <v>558</v>
      </c>
      <c r="K17" s="51" t="s">
        <v>133</v>
      </c>
      <c r="L17" s="51" t="s">
        <v>559</v>
      </c>
      <c r="M17" s="59" t="s">
        <v>36</v>
      </c>
      <c r="N17" s="51" t="s">
        <v>560</v>
      </c>
      <c r="O17" s="220"/>
      <c r="P17" s="220"/>
      <c r="Q17" s="220"/>
      <c r="R17" s="220"/>
      <c r="S17" s="219"/>
      <c r="T17" s="219"/>
      <c r="U17" s="219"/>
      <c r="V17" s="222">
        <v>8</v>
      </c>
      <c r="W17" s="222" t="s">
        <v>529</v>
      </c>
      <c r="X17" s="221"/>
      <c r="Y17" s="222"/>
      <c r="Z17" s="222"/>
      <c r="AA17" s="222"/>
      <c r="AB17" s="221"/>
      <c r="AC17" s="221"/>
      <c r="AD17" s="221"/>
      <c r="AE17" s="222"/>
      <c r="AF17" s="222"/>
      <c r="AG17" s="221" t="s">
        <v>38</v>
      </c>
      <c r="AH17" s="222"/>
      <c r="AI17" s="222"/>
      <c r="AJ17" s="222"/>
      <c r="AK17" s="221"/>
      <c r="AL17" s="221"/>
      <c r="AM17" s="221"/>
      <c r="AN17" s="221"/>
      <c r="AO17" s="222"/>
      <c r="AP17" s="222"/>
      <c r="AQ17" s="221"/>
      <c r="AR17" s="221"/>
      <c r="AS17" s="221"/>
      <c r="AT17" s="92"/>
      <c r="AU17" s="45"/>
      <c r="AV17" s="45"/>
      <c r="AW17" s="46"/>
      <c r="AX17" s="46"/>
      <c r="AY17" s="46"/>
      <c r="AZ17" s="46"/>
    </row>
    <row r="18" spans="1:52" ht="25.5" customHeight="1">
      <c r="A18" s="281"/>
      <c r="B18" s="52">
        <v>9</v>
      </c>
      <c r="C18" s="54" t="s">
        <v>536</v>
      </c>
      <c r="D18" s="76">
        <v>2012</v>
      </c>
      <c r="E18" s="52" t="s">
        <v>28</v>
      </c>
      <c r="F18" s="52" t="s">
        <v>29</v>
      </c>
      <c r="G18" s="52" t="s">
        <v>30</v>
      </c>
      <c r="H18" s="51" t="s">
        <v>531</v>
      </c>
      <c r="I18" s="51" t="s">
        <v>537</v>
      </c>
      <c r="J18" s="51" t="s">
        <v>538</v>
      </c>
      <c r="K18" s="51" t="s">
        <v>539</v>
      </c>
      <c r="L18" s="51" t="s">
        <v>540</v>
      </c>
      <c r="M18" s="52" t="s">
        <v>13</v>
      </c>
      <c r="N18" s="51" t="s">
        <v>541</v>
      </c>
      <c r="O18" s="220"/>
      <c r="P18" s="220"/>
      <c r="Q18" s="220"/>
      <c r="R18" s="220"/>
      <c r="S18" s="219"/>
      <c r="T18" s="219"/>
      <c r="U18" s="219"/>
      <c r="V18" s="295"/>
      <c r="W18" s="295"/>
      <c r="X18" s="285"/>
      <c r="Y18" s="222">
        <v>5.9</v>
      </c>
      <c r="Z18" s="222">
        <v>8.5</v>
      </c>
      <c r="AA18" s="222" t="s">
        <v>542</v>
      </c>
      <c r="AB18" s="221"/>
      <c r="AC18" s="221"/>
      <c r="AD18" s="221"/>
      <c r="AE18" s="222"/>
      <c r="AF18" s="222"/>
      <c r="AG18" s="221"/>
      <c r="AH18" s="222"/>
      <c r="AI18" s="222"/>
      <c r="AJ18" s="222"/>
      <c r="AK18" s="221"/>
      <c r="AL18" s="221"/>
      <c r="AM18" s="221"/>
      <c r="AN18" s="221"/>
      <c r="AO18" s="222"/>
      <c r="AP18" s="222"/>
      <c r="AQ18" s="221">
        <v>7.6</v>
      </c>
      <c r="AR18" s="221"/>
      <c r="AS18" s="221">
        <v>5.8</v>
      </c>
      <c r="AT18" s="92"/>
      <c r="AU18" s="45"/>
      <c r="AV18" s="45"/>
      <c r="AW18" s="46"/>
      <c r="AX18" s="46"/>
      <c r="AY18" s="46"/>
      <c r="AZ18" s="46"/>
    </row>
    <row r="19" spans="1:52" ht="25.5" customHeight="1">
      <c r="A19" s="52"/>
      <c r="B19" s="52">
        <v>10</v>
      </c>
      <c r="C19" s="54" t="s">
        <v>543</v>
      </c>
      <c r="D19" s="76">
        <v>2012</v>
      </c>
      <c r="E19" s="52" t="s">
        <v>28</v>
      </c>
      <c r="F19" s="52" t="s">
        <v>29</v>
      </c>
      <c r="G19" s="52" t="s">
        <v>30</v>
      </c>
      <c r="H19" s="40" t="s">
        <v>544</v>
      </c>
      <c r="I19" s="40" t="s">
        <v>545</v>
      </c>
      <c r="J19" s="40" t="s">
        <v>546</v>
      </c>
      <c r="K19" s="40" t="s">
        <v>547</v>
      </c>
      <c r="L19" s="51" t="s">
        <v>548</v>
      </c>
      <c r="M19" s="52" t="s">
        <v>13</v>
      </c>
      <c r="N19" s="51" t="s">
        <v>549</v>
      </c>
      <c r="O19" s="220"/>
      <c r="P19" s="220"/>
      <c r="Q19" s="220"/>
      <c r="R19" s="220"/>
      <c r="S19" s="219"/>
      <c r="T19" s="219"/>
      <c r="U19" s="219"/>
      <c r="V19" s="295"/>
      <c r="W19" s="295"/>
      <c r="X19" s="285"/>
      <c r="Y19" s="222">
        <v>3.5</v>
      </c>
      <c r="Z19" s="222">
        <v>6.8</v>
      </c>
      <c r="AA19" s="222" t="s">
        <v>38</v>
      </c>
      <c r="AB19" s="221"/>
      <c r="AC19" s="221"/>
      <c r="AD19" s="221"/>
      <c r="AE19" s="222"/>
      <c r="AF19" s="222"/>
      <c r="AG19" s="221"/>
      <c r="AH19" s="222"/>
      <c r="AI19" s="222"/>
      <c r="AJ19" s="222"/>
      <c r="AK19" s="221"/>
      <c r="AL19" s="221"/>
      <c r="AM19" s="221"/>
      <c r="AN19" s="221"/>
      <c r="AO19" s="222"/>
      <c r="AP19" s="222"/>
      <c r="AQ19" s="221"/>
      <c r="AR19" s="221"/>
      <c r="AS19" s="221"/>
      <c r="AT19" s="92"/>
      <c r="AU19" s="45"/>
      <c r="AV19" s="45"/>
      <c r="AW19" s="46"/>
      <c r="AX19" s="46"/>
      <c r="AY19" s="46"/>
      <c r="AZ19" s="46"/>
    </row>
    <row r="20" spans="1:52" ht="25.5" customHeight="1">
      <c r="A20" s="52"/>
      <c r="B20" s="52">
        <v>11</v>
      </c>
      <c r="C20" s="54" t="s">
        <v>530</v>
      </c>
      <c r="D20" s="76">
        <v>2012</v>
      </c>
      <c r="E20" s="52" t="s">
        <v>28</v>
      </c>
      <c r="F20" s="52" t="s">
        <v>29</v>
      </c>
      <c r="G20" s="52" t="s">
        <v>48</v>
      </c>
      <c r="H20" s="51" t="s">
        <v>531</v>
      </c>
      <c r="I20" s="51" t="s">
        <v>532</v>
      </c>
      <c r="J20" s="51" t="s">
        <v>533</v>
      </c>
      <c r="K20" s="51" t="s">
        <v>260</v>
      </c>
      <c r="L20" s="51" t="s">
        <v>262</v>
      </c>
      <c r="M20" s="52" t="s">
        <v>13</v>
      </c>
      <c r="N20" s="51" t="s">
        <v>262</v>
      </c>
      <c r="O20" s="220"/>
      <c r="P20" s="220"/>
      <c r="Q20" s="220"/>
      <c r="R20" s="220"/>
      <c r="S20" s="219"/>
      <c r="T20" s="219"/>
      <c r="U20" s="219"/>
      <c r="V20" s="222">
        <v>8.3</v>
      </c>
      <c r="W20" s="222" t="s">
        <v>534</v>
      </c>
      <c r="X20" s="221"/>
      <c r="Y20" s="222">
        <v>7.5</v>
      </c>
      <c r="Z20" s="222">
        <v>7.6</v>
      </c>
      <c r="AA20" s="222" t="s">
        <v>535</v>
      </c>
      <c r="AB20" s="221"/>
      <c r="AC20" s="221"/>
      <c r="AD20" s="221"/>
      <c r="AE20" s="222"/>
      <c r="AF20" s="222"/>
      <c r="AG20" s="221"/>
      <c r="AH20" s="222"/>
      <c r="AI20" s="222"/>
      <c r="AJ20" s="222"/>
      <c r="AK20" s="221"/>
      <c r="AL20" s="221"/>
      <c r="AM20" s="221"/>
      <c r="AN20" s="221"/>
      <c r="AO20" s="222"/>
      <c r="AP20" s="222"/>
      <c r="AQ20" s="221"/>
      <c r="AR20" s="221"/>
      <c r="AS20" s="221"/>
      <c r="AT20" s="92"/>
      <c r="AU20" s="45"/>
      <c r="AV20" s="45"/>
      <c r="AW20" s="46"/>
      <c r="AX20" s="46"/>
      <c r="AY20" s="46"/>
      <c r="AZ20" s="46"/>
    </row>
    <row r="21" spans="1:52" ht="25.5" customHeight="1">
      <c r="A21" s="281"/>
      <c r="B21" s="52">
        <v>12</v>
      </c>
      <c r="C21" s="280" t="s">
        <v>927</v>
      </c>
      <c r="D21" s="76">
        <v>2012</v>
      </c>
      <c r="E21" s="32" t="s">
        <v>28</v>
      </c>
      <c r="F21" s="32" t="s">
        <v>29</v>
      </c>
      <c r="G21" s="32" t="s">
        <v>92</v>
      </c>
      <c r="H21" s="33" t="s">
        <v>218</v>
      </c>
      <c r="I21" s="33" t="s">
        <v>974</v>
      </c>
      <c r="J21" s="33" t="s">
        <v>975</v>
      </c>
      <c r="K21" s="33" t="s">
        <v>976</v>
      </c>
      <c r="L21" s="34" t="s">
        <v>929</v>
      </c>
      <c r="M21" s="41" t="s">
        <v>36</v>
      </c>
      <c r="N21" s="51" t="s">
        <v>929</v>
      </c>
      <c r="O21" s="220"/>
      <c r="P21" s="220"/>
      <c r="Q21" s="220"/>
      <c r="R21" s="220"/>
      <c r="S21" s="219"/>
      <c r="T21" s="219"/>
      <c r="U21" s="219"/>
      <c r="V21" s="222"/>
      <c r="W21" s="222"/>
      <c r="X21" s="221"/>
      <c r="Y21" s="222"/>
      <c r="Z21" s="222"/>
      <c r="AA21" s="222"/>
      <c r="AB21" s="221"/>
      <c r="AC21" s="221"/>
      <c r="AD21" s="221"/>
      <c r="AE21" s="222"/>
      <c r="AF21" s="222"/>
      <c r="AG21" s="221"/>
      <c r="AH21" s="222"/>
      <c r="AI21" s="222"/>
      <c r="AJ21" s="222"/>
      <c r="AK21" s="221"/>
      <c r="AL21" s="221"/>
      <c r="AM21" s="221"/>
      <c r="AN21" s="221"/>
      <c r="AO21" s="222"/>
      <c r="AP21" s="222"/>
      <c r="AQ21" s="221"/>
      <c r="AR21" s="221"/>
      <c r="AS21" s="221"/>
      <c r="AT21" s="92"/>
      <c r="AU21" s="45"/>
      <c r="AV21" s="45"/>
      <c r="AW21" s="46"/>
      <c r="AX21" s="46"/>
      <c r="AY21" s="46"/>
      <c r="AZ21" s="46"/>
    </row>
    <row r="22" spans="1:52" ht="25.5" customHeight="1">
      <c r="A22" s="315" t="s">
        <v>1114</v>
      </c>
      <c r="B22" s="52">
        <v>13</v>
      </c>
      <c r="C22" s="75" t="s">
        <v>573</v>
      </c>
      <c r="D22" s="76">
        <v>2012</v>
      </c>
      <c r="E22" s="52" t="s">
        <v>91</v>
      </c>
      <c r="F22" s="52" t="s">
        <v>29</v>
      </c>
      <c r="G22" s="52" t="s">
        <v>110</v>
      </c>
      <c r="H22" s="40" t="s">
        <v>574</v>
      </c>
      <c r="I22" s="40" t="s">
        <v>575</v>
      </c>
      <c r="J22" s="40" t="s">
        <v>576</v>
      </c>
      <c r="K22" s="40" t="s">
        <v>577</v>
      </c>
      <c r="L22" s="40" t="s">
        <v>577</v>
      </c>
      <c r="M22" s="59" t="s">
        <v>36</v>
      </c>
      <c r="N22" s="43" t="s">
        <v>578</v>
      </c>
      <c r="O22" s="220"/>
      <c r="P22" s="220"/>
      <c r="Q22" s="220"/>
      <c r="R22" s="220"/>
      <c r="S22" s="219">
        <v>5.3</v>
      </c>
      <c r="T22" s="219">
        <v>5.8</v>
      </c>
      <c r="U22" s="219" t="s">
        <v>126</v>
      </c>
      <c r="V22" s="222"/>
      <c r="W22" s="222"/>
      <c r="X22" s="221"/>
      <c r="Y22" s="222"/>
      <c r="Z22" s="222"/>
      <c r="AA22" s="222"/>
      <c r="AB22" s="221" t="s">
        <v>567</v>
      </c>
      <c r="AC22" s="221" t="s">
        <v>593</v>
      </c>
      <c r="AD22" s="221" t="s">
        <v>572</v>
      </c>
      <c r="AE22" s="222"/>
      <c r="AF22" s="222"/>
      <c r="AG22" s="221"/>
      <c r="AH22" s="222">
        <v>7.8</v>
      </c>
      <c r="AI22" s="222">
        <v>7.4</v>
      </c>
      <c r="AJ22" s="222" t="s">
        <v>593</v>
      </c>
      <c r="AK22" s="221"/>
      <c r="AL22" s="221"/>
      <c r="AM22" s="221"/>
      <c r="AN22" s="221"/>
      <c r="AO22" s="222"/>
      <c r="AP22" s="222"/>
      <c r="AQ22" s="221"/>
      <c r="AR22" s="221"/>
      <c r="AS22" s="221"/>
      <c r="AT22" s="92"/>
      <c r="AU22" s="45"/>
      <c r="AV22" s="45"/>
      <c r="AW22" s="46"/>
      <c r="AX22" s="46"/>
      <c r="AY22" s="46"/>
      <c r="AZ22" s="46"/>
    </row>
    <row r="23" spans="1:52" ht="25.5" customHeight="1">
      <c r="A23" s="52"/>
      <c r="B23" s="52">
        <v>14</v>
      </c>
      <c r="C23" s="57" t="s">
        <v>928</v>
      </c>
      <c r="D23" s="76">
        <v>2012</v>
      </c>
      <c r="E23" s="52" t="s">
        <v>77</v>
      </c>
      <c r="F23" s="52" t="s">
        <v>29</v>
      </c>
      <c r="G23" s="52" t="s">
        <v>30</v>
      </c>
      <c r="H23" s="51" t="s">
        <v>525</v>
      </c>
      <c r="I23" s="51" t="s">
        <v>979</v>
      </c>
      <c r="J23" s="51" t="s">
        <v>295</v>
      </c>
      <c r="K23" s="40" t="s">
        <v>528</v>
      </c>
      <c r="L23" s="40" t="s">
        <v>930</v>
      </c>
      <c r="M23" s="64" t="s">
        <v>36</v>
      </c>
      <c r="N23" s="40" t="s">
        <v>930</v>
      </c>
      <c r="O23" s="220"/>
      <c r="P23" s="220"/>
      <c r="Q23" s="220"/>
      <c r="R23" s="220"/>
      <c r="S23" s="219"/>
      <c r="T23" s="219"/>
      <c r="U23" s="219"/>
      <c r="V23" s="222"/>
      <c r="W23" s="222"/>
      <c r="X23" s="221"/>
      <c r="Y23" s="222"/>
      <c r="Z23" s="222"/>
      <c r="AA23" s="222"/>
      <c r="AB23" s="221"/>
      <c r="AC23" s="221"/>
      <c r="AD23" s="221"/>
      <c r="AE23" s="222"/>
      <c r="AF23" s="222"/>
      <c r="AG23" s="221"/>
      <c r="AH23" s="222"/>
      <c r="AI23" s="222"/>
      <c r="AJ23" s="222"/>
      <c r="AK23" s="221">
        <v>7.9</v>
      </c>
      <c r="AL23" s="221">
        <v>7.1</v>
      </c>
      <c r="AM23" s="221"/>
      <c r="AN23" s="221" t="s">
        <v>615</v>
      </c>
      <c r="AO23" s="222"/>
      <c r="AP23" s="222"/>
      <c r="AQ23" s="221"/>
      <c r="AR23" s="221"/>
      <c r="AS23" s="221"/>
      <c r="AT23" s="92"/>
      <c r="AU23" s="45"/>
      <c r="AV23" s="45"/>
      <c r="AW23" s="46"/>
      <c r="AX23" s="46"/>
      <c r="AY23" s="46"/>
      <c r="AZ23" s="46"/>
    </row>
    <row r="24" spans="1:52" ht="25.5" customHeight="1">
      <c r="A24" s="52"/>
      <c r="B24" s="52">
        <v>15</v>
      </c>
      <c r="C24" s="54" t="s">
        <v>587</v>
      </c>
      <c r="D24" s="76">
        <v>2012</v>
      </c>
      <c r="E24" s="52" t="s">
        <v>77</v>
      </c>
      <c r="F24" s="52" t="s">
        <v>29</v>
      </c>
      <c r="G24" s="52" t="s">
        <v>588</v>
      </c>
      <c r="H24" s="51" t="s">
        <v>41</v>
      </c>
      <c r="I24" s="51" t="s">
        <v>589</v>
      </c>
      <c r="J24" s="51" t="s">
        <v>590</v>
      </c>
      <c r="K24" s="51" t="s">
        <v>591</v>
      </c>
      <c r="L24" s="51" t="s">
        <v>592</v>
      </c>
      <c r="M24" s="59" t="s">
        <v>36</v>
      </c>
      <c r="N24" s="51" t="s">
        <v>592</v>
      </c>
      <c r="O24" s="220"/>
      <c r="P24" s="220"/>
      <c r="Q24" s="220"/>
      <c r="R24" s="220"/>
      <c r="S24" s="219"/>
      <c r="T24" s="219"/>
      <c r="U24" s="219"/>
      <c r="V24" s="222"/>
      <c r="W24" s="222"/>
      <c r="X24" s="221" t="s">
        <v>593</v>
      </c>
      <c r="Y24" s="222"/>
      <c r="Z24" s="222"/>
      <c r="AA24" s="222"/>
      <c r="AB24" s="221"/>
      <c r="AC24" s="221"/>
      <c r="AD24" s="221"/>
      <c r="AE24" s="222"/>
      <c r="AF24" s="222"/>
      <c r="AG24" s="221"/>
      <c r="AH24" s="222"/>
      <c r="AI24" s="222"/>
      <c r="AJ24" s="222"/>
      <c r="AK24" s="221">
        <v>4</v>
      </c>
      <c r="AL24" s="221" t="s">
        <v>126</v>
      </c>
      <c r="AM24" s="221"/>
      <c r="AN24" s="221"/>
      <c r="AO24" s="222"/>
      <c r="AP24" s="222"/>
      <c r="AQ24" s="221">
        <v>8.1</v>
      </c>
      <c r="AR24" s="221" t="s">
        <v>572</v>
      </c>
      <c r="AS24" s="221">
        <v>8.4</v>
      </c>
      <c r="AT24" s="92"/>
      <c r="AU24" s="45"/>
      <c r="AV24" s="45"/>
      <c r="AW24" s="46"/>
      <c r="AX24" s="46"/>
      <c r="AY24" s="46"/>
      <c r="AZ24" s="46"/>
    </row>
    <row r="25" spans="1:52" ht="39.75" customHeight="1">
      <c r="A25" s="59" t="s">
        <v>561</v>
      </c>
      <c r="B25" s="52">
        <v>16</v>
      </c>
      <c r="C25" s="62" t="s">
        <v>562</v>
      </c>
      <c r="D25" s="76">
        <v>2012</v>
      </c>
      <c r="E25" s="52" t="s">
        <v>91</v>
      </c>
      <c r="F25" s="52" t="s">
        <v>29</v>
      </c>
      <c r="G25" s="52" t="s">
        <v>30</v>
      </c>
      <c r="H25" s="51" t="s">
        <v>563</v>
      </c>
      <c r="I25" s="63" t="s">
        <v>564</v>
      </c>
      <c r="J25" s="51" t="s">
        <v>565</v>
      </c>
      <c r="K25" s="51" t="s">
        <v>566</v>
      </c>
      <c r="L25" s="51" t="s">
        <v>566</v>
      </c>
      <c r="M25" s="59" t="s">
        <v>36</v>
      </c>
      <c r="N25" s="51" t="s">
        <v>566</v>
      </c>
      <c r="O25" s="220"/>
      <c r="P25" s="220"/>
      <c r="Q25" s="220"/>
      <c r="R25" s="220"/>
      <c r="S25" s="219"/>
      <c r="T25" s="219"/>
      <c r="U25" s="219"/>
      <c r="V25" s="222">
        <v>8</v>
      </c>
      <c r="W25" s="222" t="s">
        <v>567</v>
      </c>
      <c r="X25" s="221"/>
      <c r="Y25" s="222"/>
      <c r="Z25" s="222"/>
      <c r="AA25" s="222"/>
      <c r="AB25" s="221"/>
      <c r="AC25" s="221"/>
      <c r="AD25" s="221"/>
      <c r="AE25" s="222"/>
      <c r="AF25" s="222"/>
      <c r="AG25" s="221"/>
      <c r="AH25" s="222"/>
      <c r="AI25" s="222"/>
      <c r="AJ25" s="222"/>
      <c r="AK25" s="221" t="s">
        <v>126</v>
      </c>
      <c r="AL25" s="221" t="s">
        <v>126</v>
      </c>
      <c r="AM25" s="221" t="s">
        <v>939</v>
      </c>
      <c r="AN25" s="221"/>
      <c r="AO25" s="222"/>
      <c r="AP25" s="222"/>
      <c r="AQ25" s="221"/>
      <c r="AR25" s="221"/>
      <c r="AS25" s="221"/>
      <c r="AT25" s="92"/>
      <c r="AU25" s="45"/>
      <c r="AV25" s="45"/>
      <c r="AW25" s="46"/>
      <c r="AX25" s="46"/>
      <c r="AY25" s="46"/>
      <c r="AZ25" s="46"/>
    </row>
    <row r="26" spans="1:52" ht="25.5" customHeight="1">
      <c r="A26" s="52"/>
      <c r="B26" s="52">
        <v>17</v>
      </c>
      <c r="C26" s="57" t="s">
        <v>1240</v>
      </c>
      <c r="D26" s="76">
        <v>2012</v>
      </c>
      <c r="E26" s="52" t="s">
        <v>28</v>
      </c>
      <c r="F26" s="52" t="s">
        <v>29</v>
      </c>
      <c r="G26" s="52" t="s">
        <v>30</v>
      </c>
      <c r="H26" s="51" t="s">
        <v>736</v>
      </c>
      <c r="I26" s="51" t="s">
        <v>1319</v>
      </c>
      <c r="J26" s="51" t="s">
        <v>848</v>
      </c>
      <c r="K26" s="51" t="s">
        <v>1320</v>
      </c>
      <c r="L26" s="51" t="s">
        <v>1241</v>
      </c>
      <c r="M26" s="59" t="s">
        <v>36</v>
      </c>
      <c r="N26" s="51" t="s">
        <v>1241</v>
      </c>
      <c r="O26" s="220"/>
      <c r="P26" s="220"/>
      <c r="Q26" s="220"/>
      <c r="R26" s="220"/>
      <c r="S26" s="219"/>
      <c r="T26" s="219"/>
      <c r="U26" s="219"/>
      <c r="V26" s="222"/>
      <c r="W26" s="222"/>
      <c r="X26" s="221"/>
      <c r="Y26" s="222"/>
      <c r="Z26" s="222"/>
      <c r="AA26" s="222"/>
      <c r="AB26" s="221"/>
      <c r="AC26" s="221"/>
      <c r="AD26" s="221"/>
      <c r="AE26" s="222"/>
      <c r="AF26" s="222"/>
      <c r="AG26" s="221"/>
      <c r="AH26" s="222"/>
      <c r="AI26" s="222"/>
      <c r="AJ26" s="222"/>
      <c r="AK26" s="221"/>
      <c r="AL26" s="221"/>
      <c r="AM26" s="221"/>
      <c r="AN26" s="221"/>
      <c r="AO26" s="222"/>
      <c r="AP26" s="222"/>
      <c r="AQ26" s="221">
        <v>7.5</v>
      </c>
      <c r="AR26" s="221"/>
      <c r="AS26" s="221">
        <v>7.5</v>
      </c>
      <c r="AT26" s="92"/>
      <c r="AU26" s="45"/>
      <c r="AV26" s="45"/>
      <c r="AW26" s="46"/>
      <c r="AX26" s="46"/>
      <c r="AY26" s="46"/>
      <c r="AZ26" s="46"/>
    </row>
    <row r="27" spans="1:52" ht="25.5" customHeight="1">
      <c r="A27" s="52"/>
      <c r="B27" s="52">
        <v>18</v>
      </c>
      <c r="C27" s="36" t="s">
        <v>1243</v>
      </c>
      <c r="D27" s="76">
        <v>2012</v>
      </c>
      <c r="E27" s="32" t="s">
        <v>28</v>
      </c>
      <c r="F27" s="32" t="s">
        <v>29</v>
      </c>
      <c r="G27" s="32" t="s">
        <v>30</v>
      </c>
      <c r="H27" s="314" t="s">
        <v>31</v>
      </c>
      <c r="I27" s="314" t="s">
        <v>1242</v>
      </c>
      <c r="J27" s="314" t="s">
        <v>304</v>
      </c>
      <c r="K27" s="33" t="s">
        <v>34</v>
      </c>
      <c r="L27" s="51" t="s">
        <v>35</v>
      </c>
      <c r="M27" s="59" t="s">
        <v>36</v>
      </c>
      <c r="N27" s="33" t="s">
        <v>231</v>
      </c>
      <c r="O27" s="220"/>
      <c r="P27" s="220"/>
      <c r="Q27" s="220"/>
      <c r="R27" s="220"/>
      <c r="S27" s="219"/>
      <c r="T27" s="219"/>
      <c r="U27" s="219"/>
      <c r="V27" s="222"/>
      <c r="W27" s="222"/>
      <c r="X27" s="221"/>
      <c r="Y27" s="222"/>
      <c r="Z27" s="222"/>
      <c r="AA27" s="222"/>
      <c r="AB27" s="221"/>
      <c r="AC27" s="221"/>
      <c r="AD27" s="221"/>
      <c r="AE27" s="222"/>
      <c r="AF27" s="222"/>
      <c r="AG27" s="221" t="s">
        <v>1448</v>
      </c>
      <c r="AH27" s="222"/>
      <c r="AI27" s="222"/>
      <c r="AJ27" s="222"/>
      <c r="AK27" s="221"/>
      <c r="AL27" s="221"/>
      <c r="AM27" s="221"/>
      <c r="AN27" s="221"/>
      <c r="AO27" s="222"/>
      <c r="AP27" s="222"/>
      <c r="AQ27" s="221">
        <v>7.5</v>
      </c>
      <c r="AR27" s="221"/>
      <c r="AS27" s="221">
        <v>7.5</v>
      </c>
      <c r="AT27" s="92"/>
      <c r="AU27" s="45"/>
      <c r="AV27" s="45"/>
      <c r="AW27" s="46"/>
      <c r="AX27" s="46"/>
      <c r="AY27" s="46"/>
      <c r="AZ27" s="46"/>
    </row>
  </sheetData>
  <sheetProtection selectLockedCells="1" selectUnlockedCells="1"/>
  <mergeCells count="54">
    <mergeCell ref="D1:O1"/>
    <mergeCell ref="D3:J3"/>
    <mergeCell ref="D4:S4"/>
    <mergeCell ref="C5:O5"/>
    <mergeCell ref="G6:G9"/>
    <mergeCell ref="H6:H9"/>
    <mergeCell ref="I6:I9"/>
    <mergeCell ref="J6:J9"/>
    <mergeCell ref="K6:K9"/>
    <mergeCell ref="L6:L9"/>
    <mergeCell ref="A6:A9"/>
    <mergeCell ref="B6:B9"/>
    <mergeCell ref="C6:C9"/>
    <mergeCell ref="D6:D9"/>
    <mergeCell ref="E6:E9"/>
    <mergeCell ref="F6:F9"/>
    <mergeCell ref="M6:M9"/>
    <mergeCell ref="N6:N9"/>
    <mergeCell ref="O6:R6"/>
    <mergeCell ref="S6:U6"/>
    <mergeCell ref="O7:R7"/>
    <mergeCell ref="S7:U7"/>
    <mergeCell ref="O8:R8"/>
    <mergeCell ref="S8:U8"/>
    <mergeCell ref="AE6:AF6"/>
    <mergeCell ref="V6:W6"/>
    <mergeCell ref="Y6:AA6"/>
    <mergeCell ref="V7:W7"/>
    <mergeCell ref="AO6:AP6"/>
    <mergeCell ref="Y7:AA7"/>
    <mergeCell ref="AB6:AD6"/>
    <mergeCell ref="AQ6:AS6"/>
    <mergeCell ref="AT6:AV6"/>
    <mergeCell ref="AW6:AZ6"/>
    <mergeCell ref="AH6:AJ6"/>
    <mergeCell ref="AK6:AN6"/>
    <mergeCell ref="AT7:AV7"/>
    <mergeCell ref="AW7:AZ7"/>
    <mergeCell ref="AB7:AD7"/>
    <mergeCell ref="AE7:AF7"/>
    <mergeCell ref="AH7:AJ7"/>
    <mergeCell ref="AK7:AN7"/>
    <mergeCell ref="AT8:AV8"/>
    <mergeCell ref="AW8:AZ8"/>
    <mergeCell ref="Y8:AA8"/>
    <mergeCell ref="AH8:AJ8"/>
    <mergeCell ref="AK8:AN8"/>
    <mergeCell ref="AO8:AP8"/>
    <mergeCell ref="AB8:AD8"/>
    <mergeCell ref="AO7:AP7"/>
    <mergeCell ref="AQ8:AS8"/>
    <mergeCell ref="AE8:AF8"/>
    <mergeCell ref="V8:W8"/>
    <mergeCell ref="AQ7:AS7"/>
  </mergeCells>
  <conditionalFormatting sqref="H10:N10 H15:N15 K11:L11 I12:L12 L13 H16:L16 M16:N17 K17:L17 H20:N20 H23:N23 H22:M22 K14:N14 M11:N13 H27:K27 H26:L26 N26:N27">
    <cfRule type="expression" priority="12" dxfId="2" stopIfTrue="1">
      <formula>NOT(ISERROR(SEARCH("xx",H10)))</formula>
    </cfRule>
  </conditionalFormatting>
  <conditionalFormatting sqref="H11:J11 H12">
    <cfRule type="expression" priority="13" dxfId="2" stopIfTrue="1">
      <formula>NOT(ISERROR(SEARCH("xx",H11)))</formula>
    </cfRule>
    <cfRule type="expression" priority="14" dxfId="9" stopIfTrue="1">
      <formula>RIGHT(H11,3)=" oo"</formula>
    </cfRule>
    <cfRule type="expression" priority="15" dxfId="0" stopIfTrue="1">
      <formula>RIGHT(H11,3)=" xx"</formula>
    </cfRule>
  </conditionalFormatting>
  <conditionalFormatting sqref="H13:K13 H14:J14">
    <cfRule type="expression" priority="16" dxfId="2" stopIfTrue="1">
      <formula>NOT(ISERROR(SEARCH("xx",H13)))</formula>
    </cfRule>
    <cfRule type="expression" priority="17" dxfId="0" stopIfTrue="1">
      <formula>NOT(ISERROR(SEARCH("xx",H13)))</formula>
    </cfRule>
  </conditionalFormatting>
  <conditionalFormatting sqref="H21:J21 H24:J25">
    <cfRule type="expression" priority="22" dxfId="9" stopIfTrue="1">
      <formula>#N/A</formula>
    </cfRule>
    <cfRule type="expression" priority="23" dxfId="0" stopIfTrue="1">
      <formula>#N/A</formula>
    </cfRule>
  </conditionalFormatting>
  <conditionalFormatting sqref="H25:J25 H22:J23 H27:J27">
    <cfRule type="expression" priority="10" dxfId="9" stopIfTrue="1">
      <formula>RIGHT(H22,3)=" oo"</formula>
    </cfRule>
    <cfRule type="expression" priority="11" dxfId="0" stopIfTrue="1">
      <formula>RIGHT(H22,3)=" xx"</formula>
    </cfRule>
  </conditionalFormatting>
  <conditionalFormatting sqref="H27:K27 N27">
    <cfRule type="containsText" priority="3" dxfId="7" operator="containsText" text="xx">
      <formula>NOT(ISERROR(SEARCH("xx",H27)))</formula>
    </cfRule>
  </conditionalFormatting>
  <conditionalFormatting sqref="H27:J27">
    <cfRule type="containsText" priority="2" dxfId="3" operator="containsText" text="xx">
      <formula>NOT(ISERROR(SEARCH("xx",H27)))</formula>
    </cfRule>
  </conditionalFormatting>
  <printOptions/>
  <pageMargins left="0.19652777777777777" right="0.19652777777777777" top="0.19652777777777777" bottom="0.39305555555555555" header="0.5118055555555555" footer="0.19652777777777777"/>
  <pageSetup horizontalDpi="300" verticalDpi="300" orientation="landscape" pageOrder="overThenDown" paperSize="9" scale="75" r:id="rId1"/>
  <headerFooter alignWithMargins="0">
    <oddFooter>&amp;C&amp;"Arial CE,Regular"Strona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BR32"/>
  <sheetViews>
    <sheetView zoomScale="70" zoomScaleNormal="7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"/>
    </sheetView>
  </sheetViews>
  <sheetFormatPr defaultColWidth="9.140625" defaultRowHeight="12.75" customHeight="1"/>
  <cols>
    <col min="1" max="1" width="16.7109375" style="3" customWidth="1"/>
    <col min="2" max="2" width="4.421875" style="25" bestFit="1" customWidth="1"/>
    <col min="3" max="3" width="20.421875" style="3" customWidth="1"/>
    <col min="4" max="4" width="8.7109375" style="3" bestFit="1" customWidth="1"/>
    <col min="5" max="5" width="5.00390625" style="3" customWidth="1"/>
    <col min="6" max="6" width="8.7109375" style="3" customWidth="1"/>
    <col min="7" max="7" width="8.421875" style="3" customWidth="1"/>
    <col min="8" max="10" width="20.7109375" style="3" customWidth="1"/>
    <col min="11" max="11" width="15.57421875" style="3" customWidth="1"/>
    <col min="12" max="12" width="27.421875" style="3" customWidth="1"/>
    <col min="13" max="13" width="19.421875" style="3" customWidth="1"/>
    <col min="14" max="14" width="22.140625" style="3" customWidth="1"/>
    <col min="15" max="18" width="3.8515625" style="3" customWidth="1"/>
    <col min="19" max="19" width="5.28125" style="3" bestFit="1" customWidth="1"/>
    <col min="20" max="20" width="6.28125" style="3" bestFit="1" customWidth="1"/>
    <col min="21" max="21" width="5.28125" style="3" bestFit="1" customWidth="1"/>
    <col min="22" max="22" width="7.8515625" style="3" customWidth="1"/>
    <col min="23" max="23" width="8.00390625" style="3" customWidth="1"/>
    <col min="24" max="24" width="13.140625" style="3" customWidth="1"/>
    <col min="25" max="25" width="5.28125" style="3" bestFit="1" customWidth="1"/>
    <col min="26" max="26" width="6.28125" style="3" bestFit="1" customWidth="1"/>
    <col min="27" max="27" width="8.140625" style="3" customWidth="1"/>
    <col min="28" max="28" width="7.7109375" style="3" customWidth="1"/>
    <col min="29" max="30" width="6.28125" style="3" bestFit="1" customWidth="1"/>
    <col min="31" max="31" width="8.57421875" style="3" customWidth="1"/>
    <col min="32" max="32" width="6.28125" style="3" bestFit="1" customWidth="1"/>
    <col min="33" max="33" width="7.7109375" style="3" customWidth="1"/>
    <col min="34" max="34" width="9.28125" style="3" customWidth="1"/>
    <col min="35" max="35" width="9.140625" style="3" customWidth="1"/>
    <col min="36" max="36" width="10.140625" style="3" bestFit="1" customWidth="1"/>
    <col min="37" max="38" width="5.28125" style="3" bestFit="1" customWidth="1"/>
    <col min="39" max="39" width="7.7109375" style="3" customWidth="1"/>
    <col min="40" max="40" width="9.7109375" style="3" customWidth="1"/>
    <col min="41" max="42" width="6.28125" style="3" bestFit="1" customWidth="1"/>
    <col min="43" max="44" width="5.28125" style="3" bestFit="1" customWidth="1"/>
    <col min="45" max="45" width="9.57421875" style="3" customWidth="1"/>
    <col min="46" max="46" width="10.140625" style="16" bestFit="1" customWidth="1"/>
    <col min="47" max="47" width="12.7109375" style="16" customWidth="1"/>
    <col min="48" max="48" width="6.28125" style="16" bestFit="1" customWidth="1"/>
    <col min="49" max="49" width="12.421875" style="3" bestFit="1" customWidth="1"/>
    <col min="50" max="51" width="5.28125" style="3" bestFit="1" customWidth="1"/>
    <col min="52" max="52" width="13.00390625" style="3" customWidth="1"/>
    <col min="53" max="53" width="5.28125" style="3" bestFit="1" customWidth="1"/>
    <col min="54" max="54" width="6.28125" style="3" bestFit="1" customWidth="1"/>
    <col min="55" max="55" width="13.57421875" style="3" customWidth="1"/>
    <col min="56" max="57" width="8.28125" style="3" customWidth="1"/>
    <col min="58" max="59" width="5.28125" style="3" bestFit="1" customWidth="1"/>
    <col min="60" max="60" width="10.140625" style="3" customWidth="1"/>
    <col min="61" max="61" width="5.28125" style="3" bestFit="1" customWidth="1"/>
    <col min="62" max="62" width="7.28125" style="3" bestFit="1" customWidth="1"/>
    <col min="63" max="63" width="5.421875" style="3" bestFit="1" customWidth="1"/>
    <col min="64" max="64" width="13.57421875" style="3" customWidth="1"/>
    <col min="65" max="68" width="9.140625" style="3" hidden="1" customWidth="1"/>
    <col min="69" max="70" width="11.57421875" style="3" hidden="1" customWidth="1"/>
    <col min="71" max="16384" width="9.140625" style="3" customWidth="1"/>
  </cols>
  <sheetData>
    <row r="1" spans="1:64" s="17" customFormat="1" ht="15.75">
      <c r="A1" s="172"/>
      <c r="B1" s="197"/>
      <c r="C1" s="172"/>
      <c r="D1" s="150" t="s">
        <v>1113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7"/>
      <c r="AL1" s="177"/>
      <c r="AM1" s="177"/>
      <c r="AN1" s="177"/>
      <c r="AO1" s="177"/>
      <c r="AP1" s="177"/>
      <c r="AQ1" s="177"/>
      <c r="AR1" s="177"/>
      <c r="AS1" s="177"/>
      <c r="AT1" s="176"/>
      <c r="AU1" s="176"/>
      <c r="AV1" s="176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</row>
    <row r="2" spans="1:64" s="17" customFormat="1" ht="12.75" customHeight="1">
      <c r="A2" s="172"/>
      <c r="B2" s="197"/>
      <c r="C2" s="172"/>
      <c r="D2" s="153" t="s">
        <v>96</v>
      </c>
      <c r="E2" s="153"/>
      <c r="F2" s="153"/>
      <c r="G2" s="153"/>
      <c r="H2" s="153"/>
      <c r="I2" s="153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7"/>
      <c r="AL2" s="177"/>
      <c r="AM2" s="177"/>
      <c r="AN2" s="177"/>
      <c r="AO2" s="177"/>
      <c r="AP2" s="177"/>
      <c r="AQ2" s="177"/>
      <c r="AR2" s="177"/>
      <c r="AS2" s="177"/>
      <c r="AT2" s="176"/>
      <c r="AU2" s="176"/>
      <c r="AV2" s="176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</row>
    <row r="3" spans="1:64" s="17" customFormat="1" ht="14.25" customHeight="1">
      <c r="A3" s="172"/>
      <c r="B3" s="197"/>
      <c r="C3" s="172"/>
      <c r="D3" s="342" t="s">
        <v>1445</v>
      </c>
      <c r="E3" s="342"/>
      <c r="F3" s="342"/>
      <c r="G3" s="342"/>
      <c r="H3" s="342"/>
      <c r="I3" s="342"/>
      <c r="J3" s="342"/>
      <c r="K3" s="174"/>
      <c r="L3" s="174"/>
      <c r="M3" s="174"/>
      <c r="N3" s="174"/>
      <c r="O3" s="174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7"/>
      <c r="AL3" s="177"/>
      <c r="AM3" s="177"/>
      <c r="AN3" s="177"/>
      <c r="AO3" s="177"/>
      <c r="AP3" s="177"/>
      <c r="AQ3" s="177"/>
      <c r="AR3" s="177"/>
      <c r="AS3" s="177"/>
      <c r="AT3" s="176"/>
      <c r="AU3" s="176"/>
      <c r="AV3" s="176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</row>
    <row r="4" spans="1:64" s="22" customFormat="1" ht="12.75" customHeight="1">
      <c r="A4" s="174"/>
      <c r="B4" s="198"/>
      <c r="C4" s="174"/>
      <c r="D4" s="342" t="s">
        <v>98</v>
      </c>
      <c r="E4" s="342"/>
      <c r="F4" s="342"/>
      <c r="G4" s="342"/>
      <c r="H4" s="342"/>
      <c r="I4" s="342"/>
      <c r="J4" s="342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85"/>
      <c r="AL4" s="185"/>
      <c r="AM4" s="185"/>
      <c r="AN4" s="185"/>
      <c r="AO4" s="185"/>
      <c r="AP4" s="185"/>
      <c r="AQ4" s="185"/>
      <c r="AR4" s="185"/>
      <c r="AS4" s="185"/>
      <c r="AT4" s="186"/>
      <c r="AU4" s="186"/>
      <c r="AV4" s="186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</row>
    <row r="5" spans="1:64" s="22" customFormat="1" ht="12.75" customHeight="1">
      <c r="A5" s="174"/>
      <c r="B5" s="198"/>
      <c r="C5" s="174"/>
      <c r="D5" s="159"/>
      <c r="E5" s="159"/>
      <c r="F5" s="159"/>
      <c r="G5" s="159"/>
      <c r="H5" s="159"/>
      <c r="I5" s="159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85"/>
      <c r="AL5" s="185"/>
      <c r="AM5" s="185"/>
      <c r="AN5" s="185"/>
      <c r="AO5" s="185"/>
      <c r="AP5" s="185"/>
      <c r="AQ5" s="185"/>
      <c r="AR5" s="185"/>
      <c r="AS5" s="185"/>
      <c r="AT5" s="186"/>
      <c r="AU5" s="186"/>
      <c r="AV5" s="186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</row>
    <row r="6" spans="1:64" s="17" customFormat="1" ht="18">
      <c r="A6" s="172"/>
      <c r="B6" s="197"/>
      <c r="C6" s="179" t="s">
        <v>601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7"/>
      <c r="AL6" s="177"/>
      <c r="AM6" s="177"/>
      <c r="AN6" s="177"/>
      <c r="AO6" s="177"/>
      <c r="AP6" s="177"/>
      <c r="AQ6" s="177"/>
      <c r="AR6" s="177"/>
      <c r="AS6" s="177"/>
      <c r="AT6" s="176"/>
      <c r="AU6" s="176"/>
      <c r="AV6" s="176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</row>
    <row r="7" spans="1:70" ht="27" customHeight="1">
      <c r="A7" s="200" t="s">
        <v>1</v>
      </c>
      <c r="B7" s="200" t="s">
        <v>2</v>
      </c>
      <c r="C7" s="201" t="s">
        <v>3</v>
      </c>
      <c r="D7" s="201" t="s">
        <v>4</v>
      </c>
      <c r="E7" s="201" t="s">
        <v>5</v>
      </c>
      <c r="F7" s="201" t="s">
        <v>6</v>
      </c>
      <c r="G7" s="202" t="s">
        <v>7</v>
      </c>
      <c r="H7" s="201" t="s">
        <v>8</v>
      </c>
      <c r="I7" s="201" t="s">
        <v>9</v>
      </c>
      <c r="J7" s="201" t="s">
        <v>10</v>
      </c>
      <c r="K7" s="201" t="s">
        <v>11</v>
      </c>
      <c r="L7" s="201" t="s">
        <v>12</v>
      </c>
      <c r="M7" s="201" t="s">
        <v>1046</v>
      </c>
      <c r="N7" s="201" t="s">
        <v>14</v>
      </c>
      <c r="O7" s="312" t="s">
        <v>176</v>
      </c>
      <c r="P7" s="312"/>
      <c r="Q7" s="312"/>
      <c r="R7" s="312"/>
      <c r="S7" s="266" t="s">
        <v>177</v>
      </c>
      <c r="T7" s="266"/>
      <c r="U7" s="266"/>
      <c r="V7" s="266"/>
      <c r="W7" s="266"/>
      <c r="X7" s="266"/>
      <c r="Y7" s="269" t="s">
        <v>15</v>
      </c>
      <c r="Z7" s="269"/>
      <c r="AA7" s="269"/>
      <c r="AB7" s="268" t="s">
        <v>16</v>
      </c>
      <c r="AC7" s="268"/>
      <c r="AD7" s="268"/>
      <c r="AE7" s="269" t="s">
        <v>179</v>
      </c>
      <c r="AF7" s="269"/>
      <c r="AG7" s="269"/>
      <c r="AH7" s="128" t="s">
        <v>180</v>
      </c>
      <c r="AI7" s="128"/>
      <c r="AJ7" s="128"/>
      <c r="AK7" s="212" t="s">
        <v>17</v>
      </c>
      <c r="AL7" s="212"/>
      <c r="AM7" s="212"/>
      <c r="AN7" s="128" t="s">
        <v>181</v>
      </c>
      <c r="AO7" s="128"/>
      <c r="AP7" s="128"/>
      <c r="AQ7" s="269" t="s">
        <v>183</v>
      </c>
      <c r="AR7" s="269"/>
      <c r="AS7" s="269"/>
      <c r="AT7" s="138" t="s">
        <v>181</v>
      </c>
      <c r="AU7" s="138"/>
      <c r="AV7" s="138"/>
      <c r="AW7" s="107" t="s">
        <v>1395</v>
      </c>
      <c r="AX7" s="206" t="s">
        <v>180</v>
      </c>
      <c r="AY7" s="206"/>
      <c r="AZ7" s="206"/>
      <c r="BA7" s="207" t="s">
        <v>874</v>
      </c>
      <c r="BB7" s="207"/>
      <c r="BC7" s="207"/>
      <c r="BD7" s="271" t="s">
        <v>1361</v>
      </c>
      <c r="BE7" s="271"/>
      <c r="BF7" s="208" t="s">
        <v>1131</v>
      </c>
      <c r="BG7" s="208"/>
      <c r="BH7" s="208"/>
      <c r="BI7" s="128" t="s">
        <v>1166</v>
      </c>
      <c r="BJ7" s="128"/>
      <c r="BK7" s="128"/>
      <c r="BL7" s="128"/>
      <c r="BM7" s="140"/>
      <c r="BN7" s="121"/>
      <c r="BO7" s="121"/>
      <c r="BP7" s="121"/>
      <c r="BQ7" s="125"/>
      <c r="BR7" s="125"/>
    </row>
    <row r="8" spans="1:70" ht="15">
      <c r="A8" s="200"/>
      <c r="B8" s="200"/>
      <c r="C8" s="201"/>
      <c r="D8" s="201"/>
      <c r="E8" s="201"/>
      <c r="F8" s="201"/>
      <c r="G8" s="202"/>
      <c r="H8" s="201"/>
      <c r="I8" s="201"/>
      <c r="J8" s="201"/>
      <c r="K8" s="201"/>
      <c r="L8" s="201"/>
      <c r="M8" s="201"/>
      <c r="N8" s="201"/>
      <c r="O8" s="312" t="s">
        <v>184</v>
      </c>
      <c r="P8" s="312"/>
      <c r="Q8" s="312"/>
      <c r="R8" s="312"/>
      <c r="S8" s="266" t="s">
        <v>184</v>
      </c>
      <c r="T8" s="266"/>
      <c r="U8" s="266"/>
      <c r="V8" s="266"/>
      <c r="W8" s="266"/>
      <c r="X8" s="266"/>
      <c r="Y8" s="269" t="s">
        <v>516</v>
      </c>
      <c r="Z8" s="269"/>
      <c r="AA8" s="269"/>
      <c r="AB8" s="268" t="s">
        <v>517</v>
      </c>
      <c r="AC8" s="268"/>
      <c r="AD8" s="268"/>
      <c r="AE8" s="269" t="s">
        <v>186</v>
      </c>
      <c r="AF8" s="269"/>
      <c r="AG8" s="269"/>
      <c r="AH8" s="128" t="s">
        <v>21</v>
      </c>
      <c r="AI8" s="128"/>
      <c r="AJ8" s="128"/>
      <c r="AK8" s="139" t="s">
        <v>21</v>
      </c>
      <c r="AL8" s="139"/>
      <c r="AM8" s="139"/>
      <c r="AN8" s="128" t="s">
        <v>1112</v>
      </c>
      <c r="AO8" s="128"/>
      <c r="AP8" s="128"/>
      <c r="AQ8" s="267" t="s">
        <v>1097</v>
      </c>
      <c r="AR8" s="267"/>
      <c r="AS8" s="267"/>
      <c r="AT8" s="138" t="s">
        <v>1091</v>
      </c>
      <c r="AU8" s="138"/>
      <c r="AV8" s="138"/>
      <c r="AW8" s="107" t="s">
        <v>1396</v>
      </c>
      <c r="AX8" s="210" t="s">
        <v>875</v>
      </c>
      <c r="AY8" s="210"/>
      <c r="AZ8" s="210"/>
      <c r="BA8" s="207" t="s">
        <v>875</v>
      </c>
      <c r="BB8" s="207"/>
      <c r="BC8" s="207"/>
      <c r="BD8" s="209" t="s">
        <v>1436</v>
      </c>
      <c r="BE8" s="209"/>
      <c r="BF8" s="208" t="s">
        <v>1132</v>
      </c>
      <c r="BG8" s="208"/>
      <c r="BH8" s="208"/>
      <c r="BI8" s="128" t="s">
        <v>1167</v>
      </c>
      <c r="BJ8" s="128"/>
      <c r="BK8" s="128"/>
      <c r="BL8" s="128"/>
      <c r="BM8" s="140"/>
      <c r="BN8" s="121"/>
      <c r="BO8" s="121"/>
      <c r="BP8" s="121"/>
      <c r="BQ8" s="125"/>
      <c r="BR8" s="125"/>
    </row>
    <row r="9" spans="1:70" ht="39" customHeight="1">
      <c r="A9" s="200"/>
      <c r="B9" s="200"/>
      <c r="C9" s="201"/>
      <c r="D9" s="201"/>
      <c r="E9" s="201"/>
      <c r="F9" s="201"/>
      <c r="G9" s="202"/>
      <c r="H9" s="201"/>
      <c r="I9" s="201"/>
      <c r="J9" s="201"/>
      <c r="K9" s="201"/>
      <c r="L9" s="201"/>
      <c r="M9" s="201"/>
      <c r="N9" s="201"/>
      <c r="O9" s="350" t="s">
        <v>1107</v>
      </c>
      <c r="P9" s="350"/>
      <c r="Q9" s="350"/>
      <c r="R9" s="350"/>
      <c r="S9" s="147"/>
      <c r="T9" s="147"/>
      <c r="U9" s="147"/>
      <c r="V9" s="147"/>
      <c r="W9" s="147"/>
      <c r="X9" s="147"/>
      <c r="Y9" s="351" t="s">
        <v>1066</v>
      </c>
      <c r="Z9" s="351"/>
      <c r="AA9" s="351"/>
      <c r="AB9" s="133"/>
      <c r="AC9" s="133"/>
      <c r="AD9" s="133"/>
      <c r="AE9" s="212"/>
      <c r="AF9" s="212"/>
      <c r="AG9" s="212"/>
      <c r="AH9" s="316" t="s">
        <v>1110</v>
      </c>
      <c r="AI9" s="133"/>
      <c r="AJ9" s="133"/>
      <c r="AK9" s="212"/>
      <c r="AL9" s="212"/>
      <c r="AM9" s="212"/>
      <c r="AN9" s="128"/>
      <c r="AO9" s="128"/>
      <c r="AP9" s="128"/>
      <c r="AQ9" s="352" t="s">
        <v>1106</v>
      </c>
      <c r="AR9" s="352"/>
      <c r="AS9" s="352"/>
      <c r="AT9" s="272"/>
      <c r="AU9" s="272"/>
      <c r="AV9" s="272"/>
      <c r="AW9" s="50"/>
      <c r="AX9" s="353" t="s">
        <v>1373</v>
      </c>
      <c r="AY9" s="353"/>
      <c r="AZ9" s="353"/>
      <c r="BA9" s="351" t="s">
        <v>877</v>
      </c>
      <c r="BB9" s="351"/>
      <c r="BC9" s="351"/>
      <c r="BD9" s="205"/>
      <c r="BE9" s="205"/>
      <c r="BF9" s="351" t="s">
        <v>1133</v>
      </c>
      <c r="BG9" s="351"/>
      <c r="BH9" s="351"/>
      <c r="BI9" s="353" t="s">
        <v>1169</v>
      </c>
      <c r="BJ9" s="353"/>
      <c r="BK9" s="353"/>
      <c r="BL9" s="353"/>
      <c r="BM9" s="263"/>
      <c r="BN9" s="114"/>
      <c r="BO9" s="114"/>
      <c r="BP9" s="114"/>
      <c r="BQ9" s="125"/>
      <c r="BR9" s="125"/>
    </row>
    <row r="10" spans="1:70" s="27" customFormat="1" ht="12.75">
      <c r="A10" s="200"/>
      <c r="B10" s="200"/>
      <c r="C10" s="201"/>
      <c r="D10" s="201"/>
      <c r="E10" s="201"/>
      <c r="F10" s="201"/>
      <c r="G10" s="202"/>
      <c r="H10" s="201"/>
      <c r="I10" s="201"/>
      <c r="J10" s="201"/>
      <c r="K10" s="201"/>
      <c r="L10" s="201"/>
      <c r="M10" s="201"/>
      <c r="N10" s="201"/>
      <c r="O10" s="274"/>
      <c r="P10" s="274"/>
      <c r="Q10" s="274"/>
      <c r="R10" s="274"/>
      <c r="S10" s="273" t="s">
        <v>100</v>
      </c>
      <c r="T10" s="273" t="s">
        <v>22</v>
      </c>
      <c r="U10" s="273" t="s">
        <v>194</v>
      </c>
      <c r="V10" s="273" t="s">
        <v>190</v>
      </c>
      <c r="W10" s="273" t="s">
        <v>520</v>
      </c>
      <c r="X10" s="273" t="s">
        <v>522</v>
      </c>
      <c r="Y10" s="95" t="s">
        <v>100</v>
      </c>
      <c r="Z10" s="95" t="s">
        <v>521</v>
      </c>
      <c r="AA10" s="95" t="s">
        <v>522</v>
      </c>
      <c r="AB10" s="106" t="s">
        <v>22</v>
      </c>
      <c r="AC10" s="106" t="s">
        <v>193</v>
      </c>
      <c r="AD10" s="106" t="s">
        <v>602</v>
      </c>
      <c r="AE10" s="95" t="s">
        <v>523</v>
      </c>
      <c r="AF10" s="95" t="s">
        <v>194</v>
      </c>
      <c r="AG10" s="95" t="s">
        <v>188</v>
      </c>
      <c r="AH10" s="103" t="s">
        <v>100</v>
      </c>
      <c r="AI10" s="103" t="s">
        <v>189</v>
      </c>
      <c r="AJ10" s="103" t="s">
        <v>190</v>
      </c>
      <c r="AK10" s="109" t="s">
        <v>523</v>
      </c>
      <c r="AL10" s="109" t="s">
        <v>190</v>
      </c>
      <c r="AM10" s="109" t="s">
        <v>522</v>
      </c>
      <c r="AN10" s="103" t="s">
        <v>603</v>
      </c>
      <c r="AO10" s="103" t="s">
        <v>604</v>
      </c>
      <c r="AP10" s="103" t="s">
        <v>605</v>
      </c>
      <c r="AQ10" s="109" t="s">
        <v>100</v>
      </c>
      <c r="AR10" s="97" t="s">
        <v>194</v>
      </c>
      <c r="AS10" s="97" t="s">
        <v>520</v>
      </c>
      <c r="AT10" s="98" t="s">
        <v>606</v>
      </c>
      <c r="AU10" s="98" t="s">
        <v>607</v>
      </c>
      <c r="AV10" s="98" t="s">
        <v>608</v>
      </c>
      <c r="AW10" s="213" t="s">
        <v>521</v>
      </c>
      <c r="AX10" s="94" t="s">
        <v>100</v>
      </c>
      <c r="AY10" s="94" t="s">
        <v>194</v>
      </c>
      <c r="AZ10" s="94" t="s">
        <v>520</v>
      </c>
      <c r="BA10" s="95" t="s">
        <v>189</v>
      </c>
      <c r="BB10" s="95" t="s">
        <v>522</v>
      </c>
      <c r="BC10" s="95" t="s">
        <v>944</v>
      </c>
      <c r="BD10" s="98"/>
      <c r="BE10" s="98"/>
      <c r="BF10" s="97" t="s">
        <v>100</v>
      </c>
      <c r="BG10" s="97" t="s">
        <v>194</v>
      </c>
      <c r="BH10" s="97" t="s">
        <v>520</v>
      </c>
      <c r="BI10" s="103" t="s">
        <v>523</v>
      </c>
      <c r="BJ10" s="103" t="s">
        <v>22</v>
      </c>
      <c r="BK10" s="103" t="s">
        <v>193</v>
      </c>
      <c r="BL10" s="103" t="s">
        <v>190</v>
      </c>
      <c r="BM10" s="23"/>
      <c r="BN10" s="18"/>
      <c r="BO10" s="18"/>
      <c r="BP10" s="18"/>
      <c r="BQ10" s="19"/>
      <c r="BR10" s="19"/>
    </row>
    <row r="11" spans="1:70" ht="25.5" customHeight="1">
      <c r="A11" s="52"/>
      <c r="B11" s="52">
        <v>1</v>
      </c>
      <c r="C11" s="39" t="s">
        <v>1007</v>
      </c>
      <c r="D11" s="79">
        <v>2012</v>
      </c>
      <c r="E11" s="32" t="s">
        <v>77</v>
      </c>
      <c r="F11" s="32" t="s">
        <v>109</v>
      </c>
      <c r="G11" s="32" t="s">
        <v>30</v>
      </c>
      <c r="H11" s="33" t="s">
        <v>1008</v>
      </c>
      <c r="I11" s="33" t="s">
        <v>1009</v>
      </c>
      <c r="J11" s="33" t="s">
        <v>1010</v>
      </c>
      <c r="K11" s="33" t="s">
        <v>114</v>
      </c>
      <c r="L11" s="33" t="s">
        <v>935</v>
      </c>
      <c r="M11" s="64" t="s">
        <v>36</v>
      </c>
      <c r="N11" s="51" t="s">
        <v>935</v>
      </c>
      <c r="O11" s="220"/>
      <c r="P11" s="220"/>
      <c r="Q11" s="220"/>
      <c r="R11" s="220"/>
      <c r="S11" s="219"/>
      <c r="T11" s="219"/>
      <c r="U11" s="219"/>
      <c r="V11" s="219"/>
      <c r="W11" s="219"/>
      <c r="X11" s="219"/>
      <c r="Y11" s="222"/>
      <c r="Z11" s="222"/>
      <c r="AA11" s="222"/>
      <c r="AB11" s="221"/>
      <c r="AC11" s="221"/>
      <c r="AD11" s="221"/>
      <c r="AE11" s="222"/>
      <c r="AF11" s="222"/>
      <c r="AG11" s="222"/>
      <c r="AH11" s="221"/>
      <c r="AI11" s="221"/>
      <c r="AJ11" s="221"/>
      <c r="AK11" s="222"/>
      <c r="AL11" s="222"/>
      <c r="AM11" s="222"/>
      <c r="AN11" s="221"/>
      <c r="AO11" s="221"/>
      <c r="AP11" s="221"/>
      <c r="AQ11" s="222"/>
      <c r="AR11" s="222"/>
      <c r="AS11" s="222"/>
      <c r="AT11" s="277"/>
      <c r="AU11" s="277"/>
      <c r="AV11" s="277"/>
      <c r="AW11" s="220"/>
      <c r="AX11" s="221"/>
      <c r="AY11" s="221"/>
      <c r="AZ11" s="221"/>
      <c r="BA11" s="222"/>
      <c r="BB11" s="222"/>
      <c r="BC11" s="222"/>
      <c r="BD11" s="221"/>
      <c r="BE11" s="221"/>
      <c r="BF11" s="222"/>
      <c r="BG11" s="222"/>
      <c r="BH11" s="222"/>
      <c r="BI11" s="221"/>
      <c r="BJ11" s="221"/>
      <c r="BK11" s="221"/>
      <c r="BL11" s="221"/>
      <c r="BM11" s="11"/>
      <c r="BN11" s="12"/>
      <c r="BO11" s="12"/>
      <c r="BP11" s="12"/>
      <c r="BQ11" s="10"/>
      <c r="BR11" s="10"/>
    </row>
    <row r="12" spans="1:70" ht="25.5" customHeight="1">
      <c r="A12" s="317" t="s">
        <v>1058</v>
      </c>
      <c r="B12" s="52">
        <v>2</v>
      </c>
      <c r="C12" s="61" t="s">
        <v>931</v>
      </c>
      <c r="D12" s="79">
        <v>2012</v>
      </c>
      <c r="E12" s="44" t="s">
        <v>77</v>
      </c>
      <c r="F12" s="52" t="s">
        <v>934</v>
      </c>
      <c r="G12" s="52" t="s">
        <v>48</v>
      </c>
      <c r="H12" s="51" t="s">
        <v>1004</v>
      </c>
      <c r="I12" s="256" t="s">
        <v>1003</v>
      </c>
      <c r="J12" s="51" t="s">
        <v>1005</v>
      </c>
      <c r="K12" s="51" t="s">
        <v>123</v>
      </c>
      <c r="L12" s="51" t="s">
        <v>236</v>
      </c>
      <c r="M12" s="52" t="s">
        <v>13</v>
      </c>
      <c r="N12" s="51" t="s">
        <v>354</v>
      </c>
      <c r="O12" s="220"/>
      <c r="P12" s="220"/>
      <c r="Q12" s="220"/>
      <c r="R12" s="220"/>
      <c r="S12" s="219"/>
      <c r="T12" s="219"/>
      <c r="U12" s="219"/>
      <c r="V12" s="219"/>
      <c r="W12" s="219"/>
      <c r="X12" s="219"/>
      <c r="Y12" s="222"/>
      <c r="Z12" s="222"/>
      <c r="AA12" s="222"/>
      <c r="AB12" s="221"/>
      <c r="AC12" s="221"/>
      <c r="AD12" s="221"/>
      <c r="AE12" s="222"/>
      <c r="AF12" s="222"/>
      <c r="AG12" s="222"/>
      <c r="AH12" s="221"/>
      <c r="AI12" s="221"/>
      <c r="AJ12" s="221"/>
      <c r="AK12" s="222"/>
      <c r="AL12" s="222"/>
      <c r="AM12" s="222"/>
      <c r="AN12" s="221"/>
      <c r="AO12" s="221"/>
      <c r="AP12" s="221"/>
      <c r="AQ12" s="222"/>
      <c r="AR12" s="222"/>
      <c r="AS12" s="222"/>
      <c r="AT12" s="277"/>
      <c r="AU12" s="277"/>
      <c r="AV12" s="277"/>
      <c r="AW12" s="220"/>
      <c r="AX12" s="221"/>
      <c r="AY12" s="221"/>
      <c r="AZ12" s="221"/>
      <c r="BA12" s="222"/>
      <c r="BB12" s="222"/>
      <c r="BC12" s="222"/>
      <c r="BD12" s="221"/>
      <c r="BE12" s="221"/>
      <c r="BF12" s="222"/>
      <c r="BG12" s="222"/>
      <c r="BH12" s="222"/>
      <c r="BI12" s="221">
        <v>6.3</v>
      </c>
      <c r="BJ12" s="221"/>
      <c r="BK12" s="221">
        <v>6.3</v>
      </c>
      <c r="BL12" s="221"/>
      <c r="BM12" s="11"/>
      <c r="BN12" s="12"/>
      <c r="BO12" s="12"/>
      <c r="BP12" s="12"/>
      <c r="BQ12" s="10"/>
      <c r="BR12" s="10"/>
    </row>
    <row r="13" spans="1:70" ht="25.5" customHeight="1">
      <c r="A13" s="52"/>
      <c r="B13" s="52">
        <v>3</v>
      </c>
      <c r="C13" s="58" t="s">
        <v>621</v>
      </c>
      <c r="D13" s="79">
        <v>2012</v>
      </c>
      <c r="E13" s="44" t="s">
        <v>91</v>
      </c>
      <c r="F13" s="52" t="s">
        <v>102</v>
      </c>
      <c r="G13" s="52" t="s">
        <v>62</v>
      </c>
      <c r="H13" s="51" t="s">
        <v>349</v>
      </c>
      <c r="I13" s="51" t="s">
        <v>622</v>
      </c>
      <c r="J13" s="51" t="s">
        <v>623</v>
      </c>
      <c r="K13" s="40" t="s">
        <v>123</v>
      </c>
      <c r="L13" s="40" t="s">
        <v>620</v>
      </c>
      <c r="M13" s="52" t="s">
        <v>445</v>
      </c>
      <c r="N13" s="43" t="s">
        <v>446</v>
      </c>
      <c r="O13" s="220"/>
      <c r="P13" s="220"/>
      <c r="Q13" s="220"/>
      <c r="R13" s="220"/>
      <c r="S13" s="219"/>
      <c r="T13" s="219"/>
      <c r="U13" s="219"/>
      <c r="V13" s="219"/>
      <c r="W13" s="219"/>
      <c r="X13" s="219"/>
      <c r="Y13" s="222">
        <v>8.3</v>
      </c>
      <c r="Z13" s="222">
        <v>6.5</v>
      </c>
      <c r="AA13" s="222" t="s">
        <v>567</v>
      </c>
      <c r="AB13" s="221" t="s">
        <v>126</v>
      </c>
      <c r="AC13" s="221" t="s">
        <v>624</v>
      </c>
      <c r="AD13" s="221"/>
      <c r="AE13" s="222"/>
      <c r="AF13" s="222"/>
      <c r="AG13" s="222"/>
      <c r="AH13" s="221"/>
      <c r="AI13" s="221"/>
      <c r="AJ13" s="221"/>
      <c r="AK13" s="222"/>
      <c r="AL13" s="222"/>
      <c r="AM13" s="222"/>
      <c r="AN13" s="221"/>
      <c r="AO13" s="221"/>
      <c r="AP13" s="221"/>
      <c r="AQ13" s="222"/>
      <c r="AR13" s="222"/>
      <c r="AS13" s="222"/>
      <c r="AT13" s="221" t="s">
        <v>746</v>
      </c>
      <c r="AU13" s="277"/>
      <c r="AV13" s="277"/>
      <c r="AW13" s="220"/>
      <c r="AX13" s="221"/>
      <c r="AY13" s="221"/>
      <c r="AZ13" s="221"/>
      <c r="BA13" s="222"/>
      <c r="BB13" s="222"/>
      <c r="BC13" s="222"/>
      <c r="BD13" s="221"/>
      <c r="BE13" s="221"/>
      <c r="BF13" s="222"/>
      <c r="BG13" s="222"/>
      <c r="BH13" s="222"/>
      <c r="BI13" s="221"/>
      <c r="BJ13" s="221"/>
      <c r="BK13" s="221"/>
      <c r="BL13" s="221"/>
      <c r="BM13" s="11"/>
      <c r="BN13" s="12"/>
      <c r="BO13" s="12"/>
      <c r="BP13" s="12"/>
      <c r="BQ13" s="10"/>
      <c r="BR13" s="10"/>
    </row>
    <row r="14" spans="1:70" ht="25.5" customHeight="1">
      <c r="A14" s="65"/>
      <c r="B14" s="52">
        <v>4</v>
      </c>
      <c r="C14" s="318" t="s">
        <v>639</v>
      </c>
      <c r="D14" s="79">
        <v>2012</v>
      </c>
      <c r="E14" s="52" t="s">
        <v>77</v>
      </c>
      <c r="F14" s="52" t="s">
        <v>102</v>
      </c>
      <c r="G14" s="52" t="s">
        <v>30</v>
      </c>
      <c r="H14" s="51" t="s">
        <v>103</v>
      </c>
      <c r="I14" s="51" t="s">
        <v>640</v>
      </c>
      <c r="J14" s="51" t="s">
        <v>463</v>
      </c>
      <c r="K14" s="51" t="s">
        <v>123</v>
      </c>
      <c r="L14" s="51" t="s">
        <v>641</v>
      </c>
      <c r="M14" s="319" t="s">
        <v>36</v>
      </c>
      <c r="N14" s="51" t="s">
        <v>642</v>
      </c>
      <c r="O14" s="220"/>
      <c r="P14" s="220"/>
      <c r="Q14" s="220"/>
      <c r="R14" s="220"/>
      <c r="S14" s="219"/>
      <c r="T14" s="219" t="s">
        <v>624</v>
      </c>
      <c r="U14" s="219"/>
      <c r="V14" s="219" t="s">
        <v>634</v>
      </c>
      <c r="W14" s="219"/>
      <c r="X14" s="219"/>
      <c r="Y14" s="222"/>
      <c r="Z14" s="222"/>
      <c r="AA14" s="222"/>
      <c r="AB14" s="221"/>
      <c r="AC14" s="221"/>
      <c r="AD14" s="221"/>
      <c r="AE14" s="222"/>
      <c r="AF14" s="222"/>
      <c r="AG14" s="222"/>
      <c r="AH14" s="221"/>
      <c r="AI14" s="221" t="s">
        <v>593</v>
      </c>
      <c r="AJ14" s="221" t="s">
        <v>1075</v>
      </c>
      <c r="AK14" s="222"/>
      <c r="AL14" s="222"/>
      <c r="AM14" s="222"/>
      <c r="AN14" s="221"/>
      <c r="AO14" s="221"/>
      <c r="AP14" s="221"/>
      <c r="AQ14" s="222"/>
      <c r="AR14" s="222"/>
      <c r="AS14" s="222"/>
      <c r="AT14" s="277"/>
      <c r="AU14" s="277"/>
      <c r="AV14" s="277"/>
      <c r="AW14" s="220"/>
      <c r="AX14" s="221"/>
      <c r="AY14" s="221"/>
      <c r="AZ14" s="221"/>
      <c r="BA14" s="222"/>
      <c r="BB14" s="222"/>
      <c r="BC14" s="222"/>
      <c r="BD14" s="221"/>
      <c r="BE14" s="221"/>
      <c r="BF14" s="222"/>
      <c r="BG14" s="222"/>
      <c r="BH14" s="222"/>
      <c r="BI14" s="221"/>
      <c r="BJ14" s="221" t="s">
        <v>624</v>
      </c>
      <c r="BK14" s="221"/>
      <c r="BL14" s="221" t="s">
        <v>1248</v>
      </c>
      <c r="BM14" s="11"/>
      <c r="BN14" s="12"/>
      <c r="BO14" s="12"/>
      <c r="BP14" s="12"/>
      <c r="BQ14" s="10"/>
      <c r="BR14" s="10"/>
    </row>
    <row r="15" spans="1:70" ht="25.5" customHeight="1">
      <c r="A15" s="65"/>
      <c r="B15" s="52">
        <v>5</v>
      </c>
      <c r="C15" s="39" t="s">
        <v>860</v>
      </c>
      <c r="D15" s="79">
        <v>2012</v>
      </c>
      <c r="E15" s="32" t="s">
        <v>77</v>
      </c>
      <c r="F15" s="32" t="s">
        <v>470</v>
      </c>
      <c r="G15" s="32" t="s">
        <v>858</v>
      </c>
      <c r="H15" s="33" t="s">
        <v>859</v>
      </c>
      <c r="I15" s="33" t="s">
        <v>670</v>
      </c>
      <c r="J15" s="33" t="s">
        <v>671</v>
      </c>
      <c r="K15" s="33" t="s">
        <v>123</v>
      </c>
      <c r="L15" s="33" t="s">
        <v>672</v>
      </c>
      <c r="M15" s="32" t="s">
        <v>13</v>
      </c>
      <c r="N15" s="51" t="s">
        <v>673</v>
      </c>
      <c r="O15" s="220"/>
      <c r="P15" s="220"/>
      <c r="Q15" s="220"/>
      <c r="R15" s="220"/>
      <c r="S15" s="219"/>
      <c r="T15" s="219"/>
      <c r="U15" s="219"/>
      <c r="V15" s="219"/>
      <c r="W15" s="219"/>
      <c r="X15" s="219"/>
      <c r="Y15" s="222"/>
      <c r="Z15" s="222"/>
      <c r="AA15" s="222"/>
      <c r="AB15" s="221"/>
      <c r="AC15" s="221"/>
      <c r="AD15" s="221"/>
      <c r="AE15" s="222"/>
      <c r="AF15" s="222"/>
      <c r="AG15" s="222"/>
      <c r="AH15" s="221"/>
      <c r="AI15" s="221"/>
      <c r="AJ15" s="221"/>
      <c r="AK15" s="222"/>
      <c r="AL15" s="222"/>
      <c r="AM15" s="222"/>
      <c r="AN15" s="221"/>
      <c r="AO15" s="221"/>
      <c r="AP15" s="221"/>
      <c r="AQ15" s="320">
        <v>7</v>
      </c>
      <c r="AR15" s="320">
        <v>3</v>
      </c>
      <c r="AS15" s="222"/>
      <c r="AT15" s="277"/>
      <c r="AU15" s="277"/>
      <c r="AV15" s="277"/>
      <c r="AW15" s="220"/>
      <c r="AX15" s="221"/>
      <c r="AY15" s="221"/>
      <c r="AZ15" s="221"/>
      <c r="BA15" s="222"/>
      <c r="BB15" s="222"/>
      <c r="BC15" s="222"/>
      <c r="BD15" s="221"/>
      <c r="BE15" s="221"/>
      <c r="BF15" s="222"/>
      <c r="BG15" s="222"/>
      <c r="BH15" s="222"/>
      <c r="BI15" s="221"/>
      <c r="BJ15" s="221"/>
      <c r="BK15" s="221"/>
      <c r="BL15" s="221"/>
      <c r="BM15" s="11"/>
      <c r="BN15" s="12"/>
      <c r="BO15" s="12"/>
      <c r="BP15" s="12"/>
      <c r="BQ15" s="10"/>
      <c r="BR15" s="10"/>
    </row>
    <row r="16" spans="1:70" ht="25.5" customHeight="1">
      <c r="A16" s="65"/>
      <c r="B16" s="52">
        <v>6</v>
      </c>
      <c r="C16" s="54" t="s">
        <v>616</v>
      </c>
      <c r="D16" s="79">
        <v>2012</v>
      </c>
      <c r="E16" s="44" t="s">
        <v>91</v>
      </c>
      <c r="F16" s="52" t="s">
        <v>102</v>
      </c>
      <c r="G16" s="52" t="s">
        <v>48</v>
      </c>
      <c r="H16" s="51" t="s">
        <v>617</v>
      </c>
      <c r="I16" s="51" t="s">
        <v>618</v>
      </c>
      <c r="J16" s="51" t="s">
        <v>619</v>
      </c>
      <c r="K16" s="51" t="s">
        <v>123</v>
      </c>
      <c r="L16" s="51" t="s">
        <v>620</v>
      </c>
      <c r="M16" s="52" t="s">
        <v>445</v>
      </c>
      <c r="N16" s="51" t="s">
        <v>446</v>
      </c>
      <c r="O16" s="220"/>
      <c r="P16" s="220"/>
      <c r="Q16" s="220"/>
      <c r="R16" s="220"/>
      <c r="S16" s="219">
        <v>8.3</v>
      </c>
      <c r="T16" s="219"/>
      <c r="U16" s="219">
        <v>9.2</v>
      </c>
      <c r="V16" s="219"/>
      <c r="W16" s="219"/>
      <c r="X16" s="219"/>
      <c r="Y16" s="222">
        <v>8.5</v>
      </c>
      <c r="Z16" s="222">
        <v>8.5</v>
      </c>
      <c r="AA16" s="222" t="s">
        <v>586</v>
      </c>
      <c r="AB16" s="221"/>
      <c r="AC16" s="221"/>
      <c r="AD16" s="221"/>
      <c r="AE16" s="222"/>
      <c r="AF16" s="222"/>
      <c r="AG16" s="222"/>
      <c r="AH16" s="221"/>
      <c r="AI16" s="221"/>
      <c r="AJ16" s="221"/>
      <c r="AK16" s="222"/>
      <c r="AL16" s="222"/>
      <c r="AM16" s="222"/>
      <c r="AN16" s="221"/>
      <c r="AO16" s="221"/>
      <c r="AP16" s="221"/>
      <c r="AQ16" s="222"/>
      <c r="AR16" s="222"/>
      <c r="AS16" s="222"/>
      <c r="AT16" s="221" t="s">
        <v>567</v>
      </c>
      <c r="AU16" s="277"/>
      <c r="AV16" s="277"/>
      <c r="AW16" s="220"/>
      <c r="AX16" s="221"/>
      <c r="AY16" s="221"/>
      <c r="AZ16" s="221"/>
      <c r="BA16" s="222"/>
      <c r="BB16" s="222"/>
      <c r="BC16" s="222"/>
      <c r="BD16" s="221"/>
      <c r="BE16" s="221"/>
      <c r="BF16" s="222"/>
      <c r="BG16" s="222"/>
      <c r="BH16" s="222"/>
      <c r="BI16" s="221"/>
      <c r="BJ16" s="221"/>
      <c r="BK16" s="221"/>
      <c r="BL16" s="221"/>
      <c r="BM16" s="11"/>
      <c r="BN16" s="12"/>
      <c r="BO16" s="12"/>
      <c r="BP16" s="12"/>
      <c r="BQ16" s="10"/>
      <c r="BR16" s="10"/>
    </row>
    <row r="17" spans="1:70" ht="25.5" customHeight="1">
      <c r="A17" s="321" t="s">
        <v>1057</v>
      </c>
      <c r="B17" s="52">
        <v>7</v>
      </c>
      <c r="C17" s="304" t="s">
        <v>857</v>
      </c>
      <c r="D17" s="79">
        <v>2012</v>
      </c>
      <c r="E17" s="32" t="s">
        <v>77</v>
      </c>
      <c r="F17" s="32" t="s">
        <v>755</v>
      </c>
      <c r="G17" s="32" t="s">
        <v>30</v>
      </c>
      <c r="H17" s="33" t="s">
        <v>1056</v>
      </c>
      <c r="I17" s="33" t="s">
        <v>856</v>
      </c>
      <c r="J17" s="33" t="s">
        <v>389</v>
      </c>
      <c r="K17" s="33" t="s">
        <v>668</v>
      </c>
      <c r="L17" s="33" t="s">
        <v>669</v>
      </c>
      <c r="M17" s="59" t="s">
        <v>36</v>
      </c>
      <c r="N17" s="51" t="s">
        <v>325</v>
      </c>
      <c r="O17" s="220"/>
      <c r="P17" s="220"/>
      <c r="Q17" s="220"/>
      <c r="R17" s="220"/>
      <c r="S17" s="219"/>
      <c r="T17" s="219"/>
      <c r="U17" s="219"/>
      <c r="V17" s="219"/>
      <c r="W17" s="219"/>
      <c r="X17" s="219"/>
      <c r="Y17" s="222"/>
      <c r="Z17" s="222"/>
      <c r="AA17" s="222"/>
      <c r="AB17" s="221"/>
      <c r="AC17" s="221"/>
      <c r="AD17" s="221"/>
      <c r="AE17" s="222"/>
      <c r="AF17" s="222"/>
      <c r="AG17" s="222"/>
      <c r="AH17" s="221"/>
      <c r="AI17" s="221"/>
      <c r="AJ17" s="221"/>
      <c r="AK17" s="222"/>
      <c r="AL17" s="222"/>
      <c r="AM17" s="222"/>
      <c r="AN17" s="221"/>
      <c r="AO17" s="221"/>
      <c r="AP17" s="221"/>
      <c r="AQ17" s="222">
        <v>7.1</v>
      </c>
      <c r="AR17" s="222">
        <v>7.8</v>
      </c>
      <c r="AS17" s="222" t="s">
        <v>593</v>
      </c>
      <c r="AT17" s="277"/>
      <c r="AU17" s="277"/>
      <c r="AV17" s="277"/>
      <c r="AW17" s="220"/>
      <c r="AX17" s="221"/>
      <c r="AY17" s="221"/>
      <c r="AZ17" s="221"/>
      <c r="BA17" s="222"/>
      <c r="BB17" s="222"/>
      <c r="BC17" s="222"/>
      <c r="BD17" s="221"/>
      <c r="BE17" s="221"/>
      <c r="BF17" s="222">
        <v>8.3</v>
      </c>
      <c r="BG17" s="222">
        <v>8.2</v>
      </c>
      <c r="BH17" s="222" t="s">
        <v>593</v>
      </c>
      <c r="BI17" s="221"/>
      <c r="BJ17" s="221"/>
      <c r="BK17" s="221"/>
      <c r="BL17" s="221"/>
      <c r="BM17" s="11"/>
      <c r="BN17" s="12"/>
      <c r="BO17" s="12"/>
      <c r="BP17" s="12"/>
      <c r="BQ17" s="10"/>
      <c r="BR17" s="10"/>
    </row>
    <row r="18" spans="1:70" ht="25.5" customHeight="1">
      <c r="A18" s="217"/>
      <c r="B18" s="52">
        <v>8</v>
      </c>
      <c r="C18" s="280" t="s">
        <v>666</v>
      </c>
      <c r="D18" s="79">
        <v>2012</v>
      </c>
      <c r="E18" s="32" t="s">
        <v>91</v>
      </c>
      <c r="F18" s="32" t="s">
        <v>470</v>
      </c>
      <c r="G18" s="32" t="s">
        <v>30</v>
      </c>
      <c r="H18" s="33" t="s">
        <v>563</v>
      </c>
      <c r="I18" s="33" t="s">
        <v>854</v>
      </c>
      <c r="J18" s="33" t="s">
        <v>855</v>
      </c>
      <c r="K18" s="33" t="s">
        <v>667</v>
      </c>
      <c r="L18" s="33" t="s">
        <v>310</v>
      </c>
      <c r="M18" s="59" t="s">
        <v>36</v>
      </c>
      <c r="N18" s="51" t="s">
        <v>311</v>
      </c>
      <c r="O18" s="220"/>
      <c r="P18" s="220"/>
      <c r="Q18" s="220"/>
      <c r="R18" s="220"/>
      <c r="S18" s="219"/>
      <c r="T18" s="219"/>
      <c r="U18" s="219"/>
      <c r="V18" s="219"/>
      <c r="W18" s="219"/>
      <c r="X18" s="219"/>
      <c r="Y18" s="222"/>
      <c r="Z18" s="222"/>
      <c r="AA18" s="222"/>
      <c r="AB18" s="221"/>
      <c r="AC18" s="221"/>
      <c r="AD18" s="221"/>
      <c r="AE18" s="222"/>
      <c r="AF18" s="222"/>
      <c r="AG18" s="222"/>
      <c r="AH18" s="221"/>
      <c r="AI18" s="221"/>
      <c r="AJ18" s="221"/>
      <c r="AK18" s="222"/>
      <c r="AL18" s="222"/>
      <c r="AM18" s="222"/>
      <c r="AN18" s="221"/>
      <c r="AO18" s="221"/>
      <c r="AP18" s="221"/>
      <c r="AQ18" s="320">
        <v>8</v>
      </c>
      <c r="AR18" s="320">
        <v>7</v>
      </c>
      <c r="AS18" s="222" t="s">
        <v>593</v>
      </c>
      <c r="AT18" s="277"/>
      <c r="AU18" s="277"/>
      <c r="AV18" s="277"/>
      <c r="AW18" s="220"/>
      <c r="AX18" s="221"/>
      <c r="AY18" s="221"/>
      <c r="AZ18" s="221"/>
      <c r="BA18" s="222"/>
      <c r="BB18" s="222"/>
      <c r="BC18" s="222"/>
      <c r="BD18" s="221"/>
      <c r="BE18" s="221"/>
      <c r="BF18" s="222"/>
      <c r="BG18" s="222"/>
      <c r="BH18" s="222"/>
      <c r="BI18" s="221"/>
      <c r="BJ18" s="221"/>
      <c r="BK18" s="221"/>
      <c r="BL18" s="221"/>
      <c r="BM18" s="11"/>
      <c r="BN18" s="12"/>
      <c r="BO18" s="12"/>
      <c r="BP18" s="12"/>
      <c r="BQ18" s="10"/>
      <c r="BR18" s="10"/>
    </row>
    <row r="19" spans="1:70" ht="25.5" customHeight="1">
      <c r="A19" s="65"/>
      <c r="B19" s="52">
        <v>9</v>
      </c>
      <c r="C19" s="53" t="s">
        <v>643</v>
      </c>
      <c r="D19" s="79">
        <v>2012</v>
      </c>
      <c r="E19" s="217" t="s">
        <v>91</v>
      </c>
      <c r="F19" s="217" t="s">
        <v>102</v>
      </c>
      <c r="G19" s="217" t="s">
        <v>30</v>
      </c>
      <c r="H19" s="43" t="s">
        <v>644</v>
      </c>
      <c r="I19" s="43" t="s">
        <v>645</v>
      </c>
      <c r="J19" s="43" t="s">
        <v>646</v>
      </c>
      <c r="K19" s="43" t="s">
        <v>123</v>
      </c>
      <c r="L19" s="43" t="s">
        <v>620</v>
      </c>
      <c r="M19" s="52" t="s">
        <v>445</v>
      </c>
      <c r="N19" s="43" t="s">
        <v>446</v>
      </c>
      <c r="O19" s="220"/>
      <c r="P19" s="220"/>
      <c r="Q19" s="220"/>
      <c r="R19" s="220"/>
      <c r="S19" s="219"/>
      <c r="T19" s="219" t="s">
        <v>647</v>
      </c>
      <c r="U19" s="219"/>
      <c r="V19" s="219" t="s">
        <v>529</v>
      </c>
      <c r="W19" s="219" t="s">
        <v>634</v>
      </c>
      <c r="X19" s="219"/>
      <c r="Y19" s="222"/>
      <c r="Z19" s="222"/>
      <c r="AA19" s="222"/>
      <c r="AB19" s="221" t="s">
        <v>615</v>
      </c>
      <c r="AC19" s="221"/>
      <c r="AD19" s="221"/>
      <c r="AE19" s="222"/>
      <c r="AF19" s="222"/>
      <c r="AG19" s="222"/>
      <c r="AH19" s="221" t="s">
        <v>593</v>
      </c>
      <c r="AI19" s="221" t="s">
        <v>615</v>
      </c>
      <c r="AJ19" s="221"/>
      <c r="AK19" s="222"/>
      <c r="AL19" s="222"/>
      <c r="AM19" s="222"/>
      <c r="AN19" s="221" t="s">
        <v>213</v>
      </c>
      <c r="AO19" s="221" t="s">
        <v>624</v>
      </c>
      <c r="AP19" s="221" t="s">
        <v>624</v>
      </c>
      <c r="AQ19" s="222"/>
      <c r="AR19" s="222"/>
      <c r="AS19" s="222"/>
      <c r="AT19" s="277"/>
      <c r="AU19" s="221" t="s">
        <v>1095</v>
      </c>
      <c r="AV19" s="221" t="s">
        <v>1077</v>
      </c>
      <c r="AW19" s="220"/>
      <c r="AX19" s="221"/>
      <c r="AY19" s="221"/>
      <c r="AZ19" s="221"/>
      <c r="BA19" s="222"/>
      <c r="BB19" s="222"/>
      <c r="BC19" s="222"/>
      <c r="BD19" s="221"/>
      <c r="BE19" s="221"/>
      <c r="BF19" s="222"/>
      <c r="BG19" s="222"/>
      <c r="BH19" s="222"/>
      <c r="BI19" s="221"/>
      <c r="BJ19" s="221"/>
      <c r="BK19" s="221"/>
      <c r="BL19" s="221"/>
      <c r="BM19" s="11"/>
      <c r="BN19" s="12"/>
      <c r="BO19" s="12"/>
      <c r="BP19" s="12"/>
      <c r="BQ19" s="10"/>
      <c r="BR19" s="10"/>
    </row>
    <row r="20" spans="1:70" ht="25.5" customHeight="1">
      <c r="A20" s="65"/>
      <c r="B20" s="52">
        <v>10</v>
      </c>
      <c r="C20" s="54" t="s">
        <v>636</v>
      </c>
      <c r="D20" s="79">
        <v>2012</v>
      </c>
      <c r="E20" s="52" t="s">
        <v>77</v>
      </c>
      <c r="F20" s="52" t="s">
        <v>135</v>
      </c>
      <c r="G20" s="52" t="s">
        <v>92</v>
      </c>
      <c r="H20" s="51" t="s">
        <v>282</v>
      </c>
      <c r="I20" s="51" t="s">
        <v>637</v>
      </c>
      <c r="J20" s="51" t="s">
        <v>638</v>
      </c>
      <c r="K20" s="51" t="s">
        <v>114</v>
      </c>
      <c r="L20" s="51" t="s">
        <v>417</v>
      </c>
      <c r="M20" s="319" t="s">
        <v>36</v>
      </c>
      <c r="N20" s="51" t="s">
        <v>418</v>
      </c>
      <c r="O20" s="220"/>
      <c r="P20" s="220"/>
      <c r="Q20" s="220"/>
      <c r="R20" s="220"/>
      <c r="S20" s="219"/>
      <c r="T20" s="219"/>
      <c r="U20" s="219"/>
      <c r="V20" s="219"/>
      <c r="W20" s="219"/>
      <c r="X20" s="219"/>
      <c r="Y20" s="222">
        <v>7.3</v>
      </c>
      <c r="Z20" s="222">
        <v>6.9</v>
      </c>
      <c r="AA20" s="222"/>
      <c r="AB20" s="221"/>
      <c r="AC20" s="221"/>
      <c r="AD20" s="221"/>
      <c r="AE20" s="222"/>
      <c r="AF20" s="222"/>
      <c r="AG20" s="222"/>
      <c r="AH20" s="221"/>
      <c r="AI20" s="221"/>
      <c r="AJ20" s="221"/>
      <c r="AK20" s="222"/>
      <c r="AL20" s="222"/>
      <c r="AM20" s="222"/>
      <c r="AN20" s="221"/>
      <c r="AO20" s="221"/>
      <c r="AP20" s="221"/>
      <c r="AQ20" s="222"/>
      <c r="AR20" s="222"/>
      <c r="AS20" s="222"/>
      <c r="AT20" s="277"/>
      <c r="AU20" s="277"/>
      <c r="AV20" s="277"/>
      <c r="AW20" s="220"/>
      <c r="AX20" s="221"/>
      <c r="AY20" s="221"/>
      <c r="AZ20" s="221"/>
      <c r="BA20" s="222"/>
      <c r="BB20" s="222"/>
      <c r="BC20" s="222"/>
      <c r="BD20" s="221"/>
      <c r="BE20" s="221"/>
      <c r="BF20" s="222"/>
      <c r="BG20" s="222"/>
      <c r="BH20" s="222"/>
      <c r="BI20" s="221"/>
      <c r="BJ20" s="221"/>
      <c r="BK20" s="221"/>
      <c r="BL20" s="221"/>
      <c r="BM20" s="11"/>
      <c r="BN20" s="12"/>
      <c r="BO20" s="12"/>
      <c r="BP20" s="12"/>
      <c r="BQ20" s="10"/>
      <c r="BR20" s="10"/>
    </row>
    <row r="21" spans="1:70" ht="25.5" customHeight="1">
      <c r="A21" s="59" t="s">
        <v>149</v>
      </c>
      <c r="B21" s="52">
        <v>11</v>
      </c>
      <c r="C21" s="234" t="s">
        <v>629</v>
      </c>
      <c r="D21" s="79">
        <v>2012</v>
      </c>
      <c r="E21" s="44" t="s">
        <v>77</v>
      </c>
      <c r="F21" s="52" t="s">
        <v>135</v>
      </c>
      <c r="G21" s="52" t="s">
        <v>62</v>
      </c>
      <c r="H21" s="51" t="s">
        <v>630</v>
      </c>
      <c r="I21" s="51" t="s">
        <v>631</v>
      </c>
      <c r="J21" s="51" t="s">
        <v>632</v>
      </c>
      <c r="K21" s="51" t="s">
        <v>633</v>
      </c>
      <c r="L21" s="51" t="s">
        <v>633</v>
      </c>
      <c r="M21" s="319" t="s">
        <v>36</v>
      </c>
      <c r="N21" s="51" t="s">
        <v>418</v>
      </c>
      <c r="O21" s="220"/>
      <c r="P21" s="220"/>
      <c r="Q21" s="220"/>
      <c r="R21" s="220"/>
      <c r="S21" s="219"/>
      <c r="T21" s="219"/>
      <c r="U21" s="219"/>
      <c r="V21" s="219" t="s">
        <v>634</v>
      </c>
      <c r="W21" s="219"/>
      <c r="X21" s="219" t="s">
        <v>635</v>
      </c>
      <c r="Y21" s="222">
        <v>7.8</v>
      </c>
      <c r="Z21" s="222">
        <v>7.9</v>
      </c>
      <c r="AA21" s="222" t="s">
        <v>586</v>
      </c>
      <c r="AB21" s="221"/>
      <c r="AC21" s="221"/>
      <c r="AD21" s="221"/>
      <c r="AE21" s="222"/>
      <c r="AF21" s="222"/>
      <c r="AG21" s="222"/>
      <c r="AH21" s="221"/>
      <c r="AI21" s="221"/>
      <c r="AJ21" s="221"/>
      <c r="AK21" s="222"/>
      <c r="AL21" s="222"/>
      <c r="AM21" s="222"/>
      <c r="AN21" s="221"/>
      <c r="AO21" s="221"/>
      <c r="AP21" s="221"/>
      <c r="AQ21" s="222"/>
      <c r="AR21" s="222"/>
      <c r="AS21" s="222"/>
      <c r="AT21" s="277"/>
      <c r="AU21" s="277"/>
      <c r="AV21" s="277"/>
      <c r="AW21" s="220"/>
      <c r="AX21" s="221"/>
      <c r="AY21" s="221"/>
      <c r="AZ21" s="221"/>
      <c r="BA21" s="222"/>
      <c r="BB21" s="222"/>
      <c r="BC21" s="222"/>
      <c r="BD21" s="221"/>
      <c r="BE21" s="221"/>
      <c r="BF21" s="222"/>
      <c r="BG21" s="222"/>
      <c r="BH21" s="222"/>
      <c r="BI21" s="221">
        <v>8.3</v>
      </c>
      <c r="BJ21" s="221" t="s">
        <v>624</v>
      </c>
      <c r="BK21" s="221">
        <v>8.5</v>
      </c>
      <c r="BL21" s="221"/>
      <c r="BM21" s="11"/>
      <c r="BN21" s="12"/>
      <c r="BO21" s="12"/>
      <c r="BP21" s="12"/>
      <c r="BQ21" s="10"/>
      <c r="BR21" s="10"/>
    </row>
    <row r="22" spans="1:70" ht="25.5" customHeight="1">
      <c r="A22" s="65"/>
      <c r="B22" s="52">
        <v>12</v>
      </c>
      <c r="C22" s="54" t="s">
        <v>625</v>
      </c>
      <c r="D22" s="79">
        <v>2012</v>
      </c>
      <c r="E22" s="52" t="s">
        <v>91</v>
      </c>
      <c r="F22" s="52" t="s">
        <v>135</v>
      </c>
      <c r="G22" s="52" t="s">
        <v>48</v>
      </c>
      <c r="H22" s="51" t="s">
        <v>626</v>
      </c>
      <c r="I22" s="51" t="s">
        <v>627</v>
      </c>
      <c r="J22" s="51" t="s">
        <v>628</v>
      </c>
      <c r="K22" s="51" t="s">
        <v>114</v>
      </c>
      <c r="L22" s="51" t="s">
        <v>172</v>
      </c>
      <c r="M22" s="319" t="s">
        <v>36</v>
      </c>
      <c r="N22" s="51" t="s">
        <v>418</v>
      </c>
      <c r="O22" s="220"/>
      <c r="P22" s="220"/>
      <c r="Q22" s="220"/>
      <c r="R22" s="220"/>
      <c r="S22" s="219"/>
      <c r="T22" s="219"/>
      <c r="U22" s="219"/>
      <c r="V22" s="219"/>
      <c r="W22" s="219"/>
      <c r="X22" s="219"/>
      <c r="Y22" s="222">
        <v>8.2</v>
      </c>
      <c r="Z22" s="222">
        <v>7.3</v>
      </c>
      <c r="AA22" s="222" t="s">
        <v>542</v>
      </c>
      <c r="AB22" s="221"/>
      <c r="AC22" s="221"/>
      <c r="AD22" s="221"/>
      <c r="AE22" s="222"/>
      <c r="AF22" s="222"/>
      <c r="AG22" s="222"/>
      <c r="AH22" s="221"/>
      <c r="AI22" s="221"/>
      <c r="AJ22" s="221"/>
      <c r="AK22" s="222"/>
      <c r="AL22" s="222"/>
      <c r="AM22" s="222"/>
      <c r="AN22" s="221"/>
      <c r="AO22" s="221"/>
      <c r="AP22" s="221"/>
      <c r="AQ22" s="222"/>
      <c r="AR22" s="222"/>
      <c r="AS22" s="222"/>
      <c r="AT22" s="277"/>
      <c r="AU22" s="277"/>
      <c r="AV22" s="277"/>
      <c r="AW22" s="220" t="s">
        <v>567</v>
      </c>
      <c r="AX22" s="221"/>
      <c r="AY22" s="221"/>
      <c r="AZ22" s="221"/>
      <c r="BA22" s="222"/>
      <c r="BB22" s="222"/>
      <c r="BC22" s="222"/>
      <c r="BD22" s="221"/>
      <c r="BE22" s="221"/>
      <c r="BF22" s="222"/>
      <c r="BG22" s="222"/>
      <c r="BH22" s="222"/>
      <c r="BI22" s="221">
        <v>8.2</v>
      </c>
      <c r="BJ22" s="221" t="s">
        <v>1081</v>
      </c>
      <c r="BK22" s="221">
        <v>5.4</v>
      </c>
      <c r="BL22" s="221" t="s">
        <v>593</v>
      </c>
      <c r="BM22" s="11"/>
      <c r="BN22" s="12"/>
      <c r="BO22" s="12"/>
      <c r="BP22" s="12"/>
      <c r="BQ22" s="10"/>
      <c r="BR22" s="10"/>
    </row>
    <row r="23" spans="1:70" ht="25.5" customHeight="1">
      <c r="A23" s="322" t="s">
        <v>1443</v>
      </c>
      <c r="B23" s="52">
        <v>13</v>
      </c>
      <c r="C23" s="61" t="s">
        <v>932</v>
      </c>
      <c r="D23" s="79">
        <v>2012</v>
      </c>
      <c r="E23" s="67" t="s">
        <v>91</v>
      </c>
      <c r="F23" s="67" t="s">
        <v>135</v>
      </c>
      <c r="G23" s="67" t="s">
        <v>48</v>
      </c>
      <c r="H23" s="43" t="s">
        <v>626</v>
      </c>
      <c r="I23" s="43" t="s">
        <v>1059</v>
      </c>
      <c r="J23" s="43" t="s">
        <v>1006</v>
      </c>
      <c r="K23" s="43" t="s">
        <v>114</v>
      </c>
      <c r="L23" s="43" t="s">
        <v>935</v>
      </c>
      <c r="M23" s="64" t="s">
        <v>36</v>
      </c>
      <c r="N23" s="70" t="s">
        <v>155</v>
      </c>
      <c r="O23" s="220"/>
      <c r="P23" s="220"/>
      <c r="Q23" s="220"/>
      <c r="R23" s="220"/>
      <c r="S23" s="219"/>
      <c r="T23" s="219"/>
      <c r="U23" s="219"/>
      <c r="V23" s="219"/>
      <c r="W23" s="219"/>
      <c r="X23" s="219"/>
      <c r="Y23" s="222"/>
      <c r="Z23" s="222"/>
      <c r="AA23" s="222"/>
      <c r="AB23" s="221"/>
      <c r="AC23" s="221"/>
      <c r="AD23" s="221"/>
      <c r="AE23" s="222"/>
      <c r="AF23" s="222"/>
      <c r="AG23" s="222"/>
      <c r="AH23" s="221"/>
      <c r="AI23" s="221"/>
      <c r="AJ23" s="221"/>
      <c r="AK23" s="222"/>
      <c r="AL23" s="222"/>
      <c r="AM23" s="222"/>
      <c r="AN23" s="221"/>
      <c r="AO23" s="221"/>
      <c r="AP23" s="221"/>
      <c r="AQ23" s="222"/>
      <c r="AR23" s="222"/>
      <c r="AS23" s="222"/>
      <c r="AT23" s="277"/>
      <c r="AU23" s="277"/>
      <c r="AV23" s="277"/>
      <c r="AW23" s="220"/>
      <c r="AX23" s="221"/>
      <c r="AY23" s="221"/>
      <c r="AZ23" s="221"/>
      <c r="BA23" s="222">
        <v>6.6</v>
      </c>
      <c r="BB23" s="222">
        <v>7.9</v>
      </c>
      <c r="BC23" s="222" t="s">
        <v>593</v>
      </c>
      <c r="BD23" s="221"/>
      <c r="BE23" s="221"/>
      <c r="BF23" s="222"/>
      <c r="BG23" s="222"/>
      <c r="BH23" s="222"/>
      <c r="BI23" s="221"/>
      <c r="BJ23" s="221"/>
      <c r="BK23" s="221"/>
      <c r="BL23" s="221"/>
      <c r="BM23" s="11"/>
      <c r="BN23" s="12"/>
      <c r="BO23" s="12"/>
      <c r="BP23" s="12"/>
      <c r="BQ23" s="10"/>
      <c r="BR23" s="10"/>
    </row>
    <row r="24" spans="1:70" ht="25.5" customHeight="1">
      <c r="A24" s="44"/>
      <c r="B24" s="52">
        <v>14</v>
      </c>
      <c r="C24" s="90" t="s">
        <v>609</v>
      </c>
      <c r="D24" s="79">
        <v>2012</v>
      </c>
      <c r="E24" s="52" t="s">
        <v>91</v>
      </c>
      <c r="F24" s="52" t="s">
        <v>135</v>
      </c>
      <c r="G24" s="52" t="s">
        <v>30</v>
      </c>
      <c r="H24" s="51" t="s">
        <v>1351</v>
      </c>
      <c r="I24" s="51" t="s">
        <v>1352</v>
      </c>
      <c r="J24" s="51" t="s">
        <v>610</v>
      </c>
      <c r="K24" s="51" t="s">
        <v>114</v>
      </c>
      <c r="L24" s="51" t="s">
        <v>115</v>
      </c>
      <c r="M24" s="52" t="s">
        <v>13</v>
      </c>
      <c r="N24" s="43" t="s">
        <v>116</v>
      </c>
      <c r="O24" s="220"/>
      <c r="P24" s="220"/>
      <c r="Q24" s="220"/>
      <c r="R24" s="220"/>
      <c r="S24" s="219"/>
      <c r="T24" s="219"/>
      <c r="U24" s="219"/>
      <c r="V24" s="219"/>
      <c r="W24" s="219"/>
      <c r="X24" s="219"/>
      <c r="Y24" s="222"/>
      <c r="Z24" s="222"/>
      <c r="AA24" s="222"/>
      <c r="AB24" s="221"/>
      <c r="AC24" s="221"/>
      <c r="AD24" s="221"/>
      <c r="AE24" s="222"/>
      <c r="AF24" s="222"/>
      <c r="AG24" s="222"/>
      <c r="AH24" s="221"/>
      <c r="AI24" s="221"/>
      <c r="AJ24" s="221"/>
      <c r="AK24" s="222">
        <v>8.5</v>
      </c>
      <c r="AL24" s="222">
        <v>7.5</v>
      </c>
      <c r="AM24" s="222" t="s">
        <v>126</v>
      </c>
      <c r="AN24" s="221"/>
      <c r="AO24" s="221"/>
      <c r="AP24" s="221"/>
      <c r="AQ24" s="222"/>
      <c r="AR24" s="222"/>
      <c r="AS24" s="222"/>
      <c r="AT24" s="277"/>
      <c r="AU24" s="277"/>
      <c r="AV24" s="277"/>
      <c r="AW24" s="220"/>
      <c r="AX24" s="221"/>
      <c r="AY24" s="221"/>
      <c r="AZ24" s="221"/>
      <c r="BA24" s="222"/>
      <c r="BB24" s="222"/>
      <c r="BC24" s="222"/>
      <c r="BD24" s="221"/>
      <c r="BE24" s="221"/>
      <c r="BF24" s="222"/>
      <c r="BG24" s="222"/>
      <c r="BH24" s="222"/>
      <c r="BI24" s="221">
        <v>6.3</v>
      </c>
      <c r="BJ24" s="221"/>
      <c r="BK24" s="221" t="s">
        <v>38</v>
      </c>
      <c r="BL24" s="221"/>
      <c r="BM24" s="11"/>
      <c r="BN24" s="12"/>
      <c r="BO24" s="12"/>
      <c r="BP24" s="12"/>
      <c r="BQ24" s="10"/>
      <c r="BR24" s="10"/>
    </row>
    <row r="25" spans="1:70" ht="25.5" customHeight="1">
      <c r="A25" s="235"/>
      <c r="B25" s="52">
        <v>15</v>
      </c>
      <c r="C25" s="66" t="s">
        <v>659</v>
      </c>
      <c r="D25" s="79">
        <v>2012</v>
      </c>
      <c r="E25" s="52" t="s">
        <v>77</v>
      </c>
      <c r="F25" s="52" t="s">
        <v>102</v>
      </c>
      <c r="G25" s="52" t="s">
        <v>30</v>
      </c>
      <c r="H25" s="51" t="s">
        <v>660</v>
      </c>
      <c r="I25" s="51" t="s">
        <v>661</v>
      </c>
      <c r="J25" s="51" t="s">
        <v>662</v>
      </c>
      <c r="K25" s="51" t="s">
        <v>123</v>
      </c>
      <c r="L25" s="51" t="s">
        <v>663</v>
      </c>
      <c r="M25" s="52" t="s">
        <v>13</v>
      </c>
      <c r="N25" s="51" t="s">
        <v>664</v>
      </c>
      <c r="O25" s="220"/>
      <c r="P25" s="220"/>
      <c r="Q25" s="220"/>
      <c r="R25" s="220"/>
      <c r="S25" s="219"/>
      <c r="T25" s="219"/>
      <c r="U25" s="219"/>
      <c r="V25" s="219"/>
      <c r="W25" s="219"/>
      <c r="X25" s="219"/>
      <c r="Y25" s="222"/>
      <c r="Z25" s="222"/>
      <c r="AA25" s="222"/>
      <c r="AB25" s="221"/>
      <c r="AC25" s="221"/>
      <c r="AD25" s="221"/>
      <c r="AE25" s="222" t="s">
        <v>615</v>
      </c>
      <c r="AF25" s="222" t="s">
        <v>572</v>
      </c>
      <c r="AG25" s="222" t="s">
        <v>665</v>
      </c>
      <c r="AH25" s="221"/>
      <c r="AI25" s="221"/>
      <c r="AJ25" s="221"/>
      <c r="AK25" s="222"/>
      <c r="AL25" s="222"/>
      <c r="AM25" s="222"/>
      <c r="AN25" s="221"/>
      <c r="AO25" s="221"/>
      <c r="AP25" s="221"/>
      <c r="AQ25" s="222"/>
      <c r="AR25" s="222"/>
      <c r="AS25" s="222"/>
      <c r="AT25" s="277"/>
      <c r="AU25" s="277"/>
      <c r="AV25" s="277"/>
      <c r="AW25" s="220" t="s">
        <v>567</v>
      </c>
      <c r="AX25" s="221"/>
      <c r="AY25" s="221"/>
      <c r="AZ25" s="221"/>
      <c r="BA25" s="222"/>
      <c r="BB25" s="222"/>
      <c r="BC25" s="222"/>
      <c r="BD25" s="221"/>
      <c r="BE25" s="221"/>
      <c r="BF25" s="222"/>
      <c r="BG25" s="222"/>
      <c r="BH25" s="222"/>
      <c r="BI25" s="221"/>
      <c r="BJ25" s="221"/>
      <c r="BK25" s="221"/>
      <c r="BL25" s="221"/>
      <c r="BM25" s="11"/>
      <c r="BN25" s="12"/>
      <c r="BO25" s="12"/>
      <c r="BP25" s="12"/>
      <c r="BQ25" s="10"/>
      <c r="BR25" s="10"/>
    </row>
    <row r="26" spans="1:70" ht="25.5" customHeight="1">
      <c r="A26" s="65"/>
      <c r="B26" s="52">
        <v>16</v>
      </c>
      <c r="C26" s="223" t="s">
        <v>611</v>
      </c>
      <c r="D26" s="79">
        <v>2012</v>
      </c>
      <c r="E26" s="52" t="s">
        <v>91</v>
      </c>
      <c r="F26" s="52" t="s">
        <v>109</v>
      </c>
      <c r="G26" s="52" t="s">
        <v>48</v>
      </c>
      <c r="H26" s="51" t="s">
        <v>612</v>
      </c>
      <c r="I26" s="51" t="s">
        <v>613</v>
      </c>
      <c r="J26" s="51" t="s">
        <v>614</v>
      </c>
      <c r="K26" s="51" t="s">
        <v>132</v>
      </c>
      <c r="L26" s="51" t="s">
        <v>133</v>
      </c>
      <c r="M26" s="52" t="s">
        <v>13</v>
      </c>
      <c r="N26" s="43" t="s">
        <v>46</v>
      </c>
      <c r="O26" s="220"/>
      <c r="P26" s="220"/>
      <c r="Q26" s="220"/>
      <c r="R26" s="220"/>
      <c r="S26" s="219"/>
      <c r="T26" s="219"/>
      <c r="U26" s="219"/>
      <c r="V26" s="219"/>
      <c r="W26" s="219"/>
      <c r="X26" s="219"/>
      <c r="Y26" s="222"/>
      <c r="Z26" s="222"/>
      <c r="AA26" s="222"/>
      <c r="AB26" s="221"/>
      <c r="AC26" s="221"/>
      <c r="AD26" s="221"/>
      <c r="AE26" s="222"/>
      <c r="AF26" s="222"/>
      <c r="AG26" s="222"/>
      <c r="AH26" s="221"/>
      <c r="AI26" s="221"/>
      <c r="AJ26" s="221"/>
      <c r="AK26" s="222">
        <v>7.5</v>
      </c>
      <c r="AL26" s="222">
        <v>7.6</v>
      </c>
      <c r="AM26" s="222" t="s">
        <v>615</v>
      </c>
      <c r="AN26" s="221"/>
      <c r="AO26" s="221"/>
      <c r="AP26" s="221"/>
      <c r="AQ26" s="222"/>
      <c r="AR26" s="222"/>
      <c r="AS26" s="222"/>
      <c r="AT26" s="277"/>
      <c r="AU26" s="277"/>
      <c r="AV26" s="277"/>
      <c r="AW26" s="220" t="s">
        <v>567</v>
      </c>
      <c r="AX26" s="221"/>
      <c r="AY26" s="221"/>
      <c r="AZ26" s="221"/>
      <c r="BA26" s="222">
        <v>8.2</v>
      </c>
      <c r="BB26" s="222">
        <v>7.1</v>
      </c>
      <c r="BC26" s="222"/>
      <c r="BD26" s="221"/>
      <c r="BE26" s="221"/>
      <c r="BF26" s="222"/>
      <c r="BG26" s="222"/>
      <c r="BH26" s="222"/>
      <c r="BI26" s="221"/>
      <c r="BJ26" s="221"/>
      <c r="BK26" s="221"/>
      <c r="BL26" s="221"/>
      <c r="BM26" s="11"/>
      <c r="BN26" s="12"/>
      <c r="BO26" s="12"/>
      <c r="BP26" s="12"/>
      <c r="BQ26" s="10"/>
      <c r="BR26" s="10"/>
    </row>
    <row r="27" spans="1:70" ht="25.5" customHeight="1">
      <c r="A27" s="217"/>
      <c r="B27" s="52">
        <v>17</v>
      </c>
      <c r="C27" s="58" t="s">
        <v>654</v>
      </c>
      <c r="D27" s="79">
        <v>2012</v>
      </c>
      <c r="E27" s="52" t="s">
        <v>91</v>
      </c>
      <c r="F27" s="52" t="s">
        <v>438</v>
      </c>
      <c r="G27" s="52" t="s">
        <v>48</v>
      </c>
      <c r="H27" s="297" t="s">
        <v>111</v>
      </c>
      <c r="I27" s="297" t="s">
        <v>655</v>
      </c>
      <c r="J27" s="297" t="s">
        <v>656</v>
      </c>
      <c r="K27" s="51" t="s">
        <v>478</v>
      </c>
      <c r="L27" s="51" t="s">
        <v>657</v>
      </c>
      <c r="M27" s="319" t="s">
        <v>36</v>
      </c>
      <c r="N27" s="51" t="s">
        <v>657</v>
      </c>
      <c r="O27" s="220"/>
      <c r="P27" s="220"/>
      <c r="Q27" s="220"/>
      <c r="R27" s="220"/>
      <c r="S27" s="219"/>
      <c r="T27" s="219"/>
      <c r="U27" s="219">
        <v>8</v>
      </c>
      <c r="V27" s="219"/>
      <c r="W27" s="219" t="s">
        <v>634</v>
      </c>
      <c r="X27" s="219"/>
      <c r="Y27" s="222"/>
      <c r="Z27" s="222"/>
      <c r="AA27" s="222"/>
      <c r="AB27" s="221"/>
      <c r="AC27" s="221"/>
      <c r="AD27" s="221"/>
      <c r="AE27" s="222"/>
      <c r="AF27" s="222"/>
      <c r="AG27" s="222"/>
      <c r="AH27" s="221"/>
      <c r="AI27" s="221"/>
      <c r="AJ27" s="221"/>
      <c r="AK27" s="222"/>
      <c r="AL27" s="222"/>
      <c r="AM27" s="222"/>
      <c r="AN27" s="221"/>
      <c r="AO27" s="221"/>
      <c r="AP27" s="221"/>
      <c r="AQ27" s="222"/>
      <c r="AR27" s="222"/>
      <c r="AS27" s="222"/>
      <c r="AT27" s="277"/>
      <c r="AU27" s="277"/>
      <c r="AV27" s="277"/>
      <c r="AW27" s="220"/>
      <c r="AX27" s="221"/>
      <c r="AY27" s="221"/>
      <c r="AZ27" s="221"/>
      <c r="BA27" s="222">
        <v>7.5</v>
      </c>
      <c r="BB27" s="222">
        <v>7.6</v>
      </c>
      <c r="BC27" s="222" t="s">
        <v>941</v>
      </c>
      <c r="BD27" s="221"/>
      <c r="BE27" s="221"/>
      <c r="BF27" s="222"/>
      <c r="BG27" s="222"/>
      <c r="BH27" s="222"/>
      <c r="BI27" s="221"/>
      <c r="BJ27" s="221"/>
      <c r="BK27" s="221"/>
      <c r="BL27" s="221"/>
      <c r="BM27" s="11"/>
      <c r="BN27" s="12"/>
      <c r="BO27" s="12"/>
      <c r="BP27" s="12"/>
      <c r="BQ27" s="10"/>
      <c r="BR27" s="10"/>
    </row>
    <row r="28" spans="1:70" ht="25.5" customHeight="1">
      <c r="A28" s="317" t="s">
        <v>1057</v>
      </c>
      <c r="B28" s="52">
        <v>18</v>
      </c>
      <c r="C28" s="61" t="s">
        <v>933</v>
      </c>
      <c r="D28" s="79">
        <v>2012</v>
      </c>
      <c r="E28" s="44" t="s">
        <v>91</v>
      </c>
      <c r="F28" s="52" t="s">
        <v>102</v>
      </c>
      <c r="G28" s="52" t="s">
        <v>30</v>
      </c>
      <c r="H28" s="51" t="s">
        <v>389</v>
      </c>
      <c r="I28" s="74" t="s">
        <v>467</v>
      </c>
      <c r="J28" s="51" t="s">
        <v>468</v>
      </c>
      <c r="K28" s="51" t="s">
        <v>106</v>
      </c>
      <c r="L28" s="51" t="s">
        <v>464</v>
      </c>
      <c r="M28" s="68" t="s">
        <v>36</v>
      </c>
      <c r="N28" s="51" t="s">
        <v>159</v>
      </c>
      <c r="O28" s="220"/>
      <c r="P28" s="220"/>
      <c r="Q28" s="220"/>
      <c r="R28" s="220"/>
      <c r="S28" s="219"/>
      <c r="T28" s="219"/>
      <c r="U28" s="219"/>
      <c r="V28" s="219"/>
      <c r="W28" s="219"/>
      <c r="X28" s="219"/>
      <c r="Y28" s="222"/>
      <c r="Z28" s="222"/>
      <c r="AA28" s="222"/>
      <c r="AB28" s="221"/>
      <c r="AC28" s="221"/>
      <c r="AD28" s="221"/>
      <c r="AE28" s="222"/>
      <c r="AF28" s="222"/>
      <c r="AG28" s="222"/>
      <c r="AH28" s="221"/>
      <c r="AI28" s="221"/>
      <c r="AJ28" s="221"/>
      <c r="AK28" s="222"/>
      <c r="AL28" s="222"/>
      <c r="AM28" s="222"/>
      <c r="AN28" s="221"/>
      <c r="AO28" s="221"/>
      <c r="AP28" s="221"/>
      <c r="AQ28" s="222"/>
      <c r="AR28" s="222"/>
      <c r="AS28" s="222"/>
      <c r="AT28" s="277"/>
      <c r="AU28" s="277"/>
      <c r="AV28" s="277"/>
      <c r="AW28" s="220"/>
      <c r="AX28" s="221"/>
      <c r="AY28" s="221"/>
      <c r="AZ28" s="221"/>
      <c r="BA28" s="222">
        <v>7</v>
      </c>
      <c r="BB28" s="222">
        <v>7.9</v>
      </c>
      <c r="BC28" s="222" t="s">
        <v>593</v>
      </c>
      <c r="BD28" s="221"/>
      <c r="BE28" s="221"/>
      <c r="BF28" s="222"/>
      <c r="BG28" s="222"/>
      <c r="BH28" s="222"/>
      <c r="BI28" s="221"/>
      <c r="BJ28" s="221"/>
      <c r="BK28" s="221"/>
      <c r="BL28" s="221"/>
      <c r="BM28" s="11"/>
      <c r="BN28" s="12"/>
      <c r="BO28" s="12"/>
      <c r="BP28" s="12"/>
      <c r="BQ28" s="10"/>
      <c r="BR28" s="10"/>
    </row>
    <row r="29" spans="1:70" ht="25.5" customHeight="1">
      <c r="A29" s="243" t="s">
        <v>648</v>
      </c>
      <c r="B29" s="52">
        <v>19</v>
      </c>
      <c r="C29" s="61" t="s">
        <v>649</v>
      </c>
      <c r="D29" s="79">
        <v>2012</v>
      </c>
      <c r="E29" s="44" t="s">
        <v>77</v>
      </c>
      <c r="F29" s="52" t="s">
        <v>102</v>
      </c>
      <c r="G29" s="52" t="s">
        <v>92</v>
      </c>
      <c r="H29" s="40" t="s">
        <v>650</v>
      </c>
      <c r="I29" s="74" t="s">
        <v>651</v>
      </c>
      <c r="J29" s="51" t="s">
        <v>69</v>
      </c>
      <c r="K29" s="51" t="s">
        <v>123</v>
      </c>
      <c r="L29" s="51" t="s">
        <v>652</v>
      </c>
      <c r="M29" s="319" t="s">
        <v>36</v>
      </c>
      <c r="N29" s="51" t="s">
        <v>653</v>
      </c>
      <c r="O29" s="220"/>
      <c r="P29" s="220"/>
      <c r="Q29" s="220"/>
      <c r="R29" s="220"/>
      <c r="S29" s="219"/>
      <c r="T29" s="219"/>
      <c r="U29" s="219">
        <v>8.3</v>
      </c>
      <c r="V29" s="219"/>
      <c r="W29" s="219" t="s">
        <v>634</v>
      </c>
      <c r="X29" s="219"/>
      <c r="Y29" s="222"/>
      <c r="Z29" s="222"/>
      <c r="AA29" s="222"/>
      <c r="AB29" s="221"/>
      <c r="AC29" s="221"/>
      <c r="AD29" s="221"/>
      <c r="AE29" s="222"/>
      <c r="AF29" s="222"/>
      <c r="AG29" s="222"/>
      <c r="AH29" s="221"/>
      <c r="AI29" s="221"/>
      <c r="AJ29" s="221"/>
      <c r="AK29" s="222"/>
      <c r="AL29" s="222"/>
      <c r="AM29" s="222"/>
      <c r="AN29" s="221"/>
      <c r="AO29" s="221"/>
      <c r="AP29" s="221"/>
      <c r="AQ29" s="222"/>
      <c r="AR29" s="222"/>
      <c r="AS29" s="222"/>
      <c r="AT29" s="277"/>
      <c r="AU29" s="277"/>
      <c r="AV29" s="277"/>
      <c r="AW29" s="220"/>
      <c r="AX29" s="221"/>
      <c r="AY29" s="221"/>
      <c r="AZ29" s="221"/>
      <c r="BA29" s="222">
        <v>6.2</v>
      </c>
      <c r="BB29" s="222">
        <v>7.3</v>
      </c>
      <c r="BC29" s="222"/>
      <c r="BD29" s="221"/>
      <c r="BE29" s="221"/>
      <c r="BF29" s="222"/>
      <c r="BG29" s="222"/>
      <c r="BH29" s="222"/>
      <c r="BI29" s="221"/>
      <c r="BJ29" s="221"/>
      <c r="BK29" s="221"/>
      <c r="BL29" s="221"/>
      <c r="BM29" s="11"/>
      <c r="BN29" s="12"/>
      <c r="BO29" s="12"/>
      <c r="BP29" s="12"/>
      <c r="BQ29" s="10"/>
      <c r="BR29" s="10"/>
    </row>
    <row r="30" spans="1:70" ht="25.5" customHeight="1">
      <c r="A30" s="65"/>
      <c r="B30" s="52">
        <v>20</v>
      </c>
      <c r="C30" s="78" t="s">
        <v>1246</v>
      </c>
      <c r="D30" s="79">
        <v>2012</v>
      </c>
      <c r="E30" s="32" t="s">
        <v>91</v>
      </c>
      <c r="F30" s="32" t="s">
        <v>102</v>
      </c>
      <c r="G30" s="32" t="s">
        <v>62</v>
      </c>
      <c r="H30" s="33" t="s">
        <v>894</v>
      </c>
      <c r="I30" s="33" t="s">
        <v>1244</v>
      </c>
      <c r="J30" s="33" t="s">
        <v>1245</v>
      </c>
      <c r="K30" s="33" t="s">
        <v>123</v>
      </c>
      <c r="L30" s="51" t="s">
        <v>35</v>
      </c>
      <c r="M30" s="319" t="s">
        <v>36</v>
      </c>
      <c r="N30" s="51" t="s">
        <v>231</v>
      </c>
      <c r="O30" s="220"/>
      <c r="P30" s="220"/>
      <c r="Q30" s="220"/>
      <c r="R30" s="220"/>
      <c r="S30" s="219"/>
      <c r="T30" s="219"/>
      <c r="U30" s="219"/>
      <c r="V30" s="219"/>
      <c r="W30" s="219"/>
      <c r="X30" s="219"/>
      <c r="Y30" s="222"/>
      <c r="Z30" s="222"/>
      <c r="AA30" s="222"/>
      <c r="AB30" s="221"/>
      <c r="AC30" s="221"/>
      <c r="AD30" s="221"/>
      <c r="AE30" s="222"/>
      <c r="AF30" s="222"/>
      <c r="AG30" s="222"/>
      <c r="AH30" s="221"/>
      <c r="AI30" s="221"/>
      <c r="AJ30" s="221"/>
      <c r="AK30" s="222"/>
      <c r="AL30" s="222"/>
      <c r="AM30" s="222"/>
      <c r="AN30" s="221"/>
      <c r="AO30" s="221"/>
      <c r="AP30" s="221"/>
      <c r="AQ30" s="222"/>
      <c r="AR30" s="222"/>
      <c r="AS30" s="222"/>
      <c r="AT30" s="277"/>
      <c r="AU30" s="277"/>
      <c r="AV30" s="277"/>
      <c r="AW30" s="220" t="s">
        <v>54</v>
      </c>
      <c r="AX30" s="221"/>
      <c r="AY30" s="221"/>
      <c r="AZ30" s="221"/>
      <c r="BA30" s="222"/>
      <c r="BB30" s="222"/>
      <c r="BC30" s="222"/>
      <c r="BD30" s="221"/>
      <c r="BE30" s="221"/>
      <c r="BF30" s="222"/>
      <c r="BG30" s="222"/>
      <c r="BH30" s="222"/>
      <c r="BI30" s="221">
        <v>8</v>
      </c>
      <c r="BJ30" s="221"/>
      <c r="BK30" s="221" t="s">
        <v>38</v>
      </c>
      <c r="BL30" s="221"/>
      <c r="BM30" s="11"/>
      <c r="BN30" s="12"/>
      <c r="BO30" s="12"/>
      <c r="BP30" s="12"/>
      <c r="BQ30" s="10"/>
      <c r="BR30" s="10"/>
    </row>
    <row r="31" spans="1:70" ht="25.5" customHeight="1">
      <c r="A31" s="323" t="s">
        <v>1334</v>
      </c>
      <c r="B31" s="52">
        <v>21</v>
      </c>
      <c r="C31" s="61" t="s">
        <v>256</v>
      </c>
      <c r="D31" s="79">
        <v>2012</v>
      </c>
      <c r="E31" s="44" t="s">
        <v>77</v>
      </c>
      <c r="F31" s="52" t="s">
        <v>102</v>
      </c>
      <c r="G31" s="52" t="s">
        <v>30</v>
      </c>
      <c r="H31" s="51" t="s">
        <v>103</v>
      </c>
      <c r="I31" s="51" t="s">
        <v>1353</v>
      </c>
      <c r="J31" s="51" t="s">
        <v>1354</v>
      </c>
      <c r="K31" s="51" t="s">
        <v>123</v>
      </c>
      <c r="L31" s="51" t="s">
        <v>1355</v>
      </c>
      <c r="M31" s="319" t="s">
        <v>36</v>
      </c>
      <c r="N31" s="51" t="s">
        <v>116</v>
      </c>
      <c r="O31" s="220"/>
      <c r="P31" s="220"/>
      <c r="Q31" s="220"/>
      <c r="R31" s="220"/>
      <c r="S31" s="219"/>
      <c r="T31" s="219"/>
      <c r="U31" s="219"/>
      <c r="V31" s="219"/>
      <c r="W31" s="219"/>
      <c r="X31" s="219"/>
      <c r="Y31" s="222"/>
      <c r="Z31" s="222"/>
      <c r="AA31" s="222"/>
      <c r="AB31" s="221"/>
      <c r="AC31" s="221"/>
      <c r="AD31" s="221"/>
      <c r="AE31" s="222"/>
      <c r="AF31" s="222"/>
      <c r="AG31" s="222"/>
      <c r="AH31" s="221"/>
      <c r="AI31" s="221"/>
      <c r="AJ31" s="221"/>
      <c r="AK31" s="222"/>
      <c r="AL31" s="222"/>
      <c r="AM31" s="222"/>
      <c r="AN31" s="221"/>
      <c r="AO31" s="221"/>
      <c r="AP31" s="221"/>
      <c r="AQ31" s="222"/>
      <c r="AR31" s="222"/>
      <c r="AS31" s="222"/>
      <c r="AT31" s="277"/>
      <c r="AU31" s="277"/>
      <c r="AV31" s="277"/>
      <c r="AW31" s="220"/>
      <c r="AX31" s="221"/>
      <c r="AY31" s="221"/>
      <c r="AZ31" s="221"/>
      <c r="BA31" s="222"/>
      <c r="BB31" s="222"/>
      <c r="BC31" s="222"/>
      <c r="BD31" s="221"/>
      <c r="BE31" s="221"/>
      <c r="BF31" s="222"/>
      <c r="BG31" s="222"/>
      <c r="BH31" s="222"/>
      <c r="BI31" s="221">
        <v>8</v>
      </c>
      <c r="BJ31" s="221"/>
      <c r="BK31" s="221">
        <v>7.5</v>
      </c>
      <c r="BL31" s="221"/>
      <c r="BM31" s="11"/>
      <c r="BN31" s="12"/>
      <c r="BO31" s="12"/>
      <c r="BP31" s="12"/>
      <c r="BQ31" s="10"/>
      <c r="BR31" s="10"/>
    </row>
    <row r="32" spans="1:70" ht="25.5" customHeight="1">
      <c r="A32" s="68" t="s">
        <v>1420</v>
      </c>
      <c r="B32" s="52">
        <v>22</v>
      </c>
      <c r="C32" s="56" t="s">
        <v>1391</v>
      </c>
      <c r="D32" s="79">
        <v>2012</v>
      </c>
      <c r="E32" s="44" t="s">
        <v>77</v>
      </c>
      <c r="F32" s="52" t="s">
        <v>457</v>
      </c>
      <c r="G32" s="52" t="s">
        <v>858</v>
      </c>
      <c r="H32" s="51" t="s">
        <v>756</v>
      </c>
      <c r="I32" s="51" t="s">
        <v>1419</v>
      </c>
      <c r="J32" s="51" t="s">
        <v>619</v>
      </c>
      <c r="K32" s="40"/>
      <c r="L32" s="40" t="s">
        <v>1418</v>
      </c>
      <c r="M32" s="319" t="s">
        <v>36</v>
      </c>
      <c r="N32" s="40" t="s">
        <v>1392</v>
      </c>
      <c r="O32" s="220"/>
      <c r="P32" s="220"/>
      <c r="Q32" s="220"/>
      <c r="R32" s="220"/>
      <c r="S32" s="219"/>
      <c r="T32" s="219"/>
      <c r="U32" s="219"/>
      <c r="V32" s="219"/>
      <c r="W32" s="219"/>
      <c r="X32" s="219"/>
      <c r="Y32" s="222"/>
      <c r="Z32" s="222"/>
      <c r="AA32" s="222"/>
      <c r="AB32" s="221"/>
      <c r="AC32" s="221"/>
      <c r="AD32" s="221"/>
      <c r="AE32" s="222"/>
      <c r="AF32" s="222"/>
      <c r="AG32" s="222"/>
      <c r="AH32" s="221"/>
      <c r="AI32" s="221"/>
      <c r="AJ32" s="221"/>
      <c r="AK32" s="222"/>
      <c r="AL32" s="222"/>
      <c r="AM32" s="222"/>
      <c r="AN32" s="221"/>
      <c r="AO32" s="221"/>
      <c r="AP32" s="221"/>
      <c r="AQ32" s="222"/>
      <c r="AR32" s="222"/>
      <c r="AS32" s="222"/>
      <c r="AT32" s="277"/>
      <c r="AU32" s="277"/>
      <c r="AV32" s="277"/>
      <c r="AW32" s="220"/>
      <c r="AX32" s="221">
        <v>8.2</v>
      </c>
      <c r="AY32" s="221">
        <v>7.5</v>
      </c>
      <c r="AZ32" s="221" t="s">
        <v>942</v>
      </c>
      <c r="BA32" s="222"/>
      <c r="BB32" s="222"/>
      <c r="BC32" s="222"/>
      <c r="BD32" s="221"/>
      <c r="BE32" s="221"/>
      <c r="BF32" s="222"/>
      <c r="BG32" s="222"/>
      <c r="BH32" s="222"/>
      <c r="BI32" s="221"/>
      <c r="BJ32" s="221"/>
      <c r="BK32" s="221"/>
      <c r="BL32" s="221"/>
      <c r="BM32" s="11"/>
      <c r="BN32" s="12"/>
      <c r="BO32" s="12"/>
      <c r="BP32" s="12"/>
      <c r="BQ32" s="10"/>
      <c r="BR32" s="10"/>
    </row>
  </sheetData>
  <sheetProtection selectLockedCells="1" selectUnlockedCells="1"/>
  <mergeCells count="70">
    <mergeCell ref="D3:J3"/>
    <mergeCell ref="D4:J4"/>
    <mergeCell ref="A7:A10"/>
    <mergeCell ref="B7:B10"/>
    <mergeCell ref="C7:C10"/>
    <mergeCell ref="D7:D10"/>
    <mergeCell ref="E7:E10"/>
    <mergeCell ref="L7:L10"/>
    <mergeCell ref="S7:X7"/>
    <mergeCell ref="G7:G10"/>
    <mergeCell ref="H7:H10"/>
    <mergeCell ref="D1:O1"/>
    <mergeCell ref="D2:I2"/>
    <mergeCell ref="C6:N6"/>
    <mergeCell ref="M7:M10"/>
    <mergeCell ref="N7:N10"/>
    <mergeCell ref="O7:R7"/>
    <mergeCell ref="F7:F10"/>
    <mergeCell ref="I7:I10"/>
    <mergeCell ref="J7:J10"/>
    <mergeCell ref="K7:K10"/>
    <mergeCell ref="BA7:BC7"/>
    <mergeCell ref="Y7:AA7"/>
    <mergeCell ref="AB7:AD7"/>
    <mergeCell ref="AE7:AG7"/>
    <mergeCell ref="AH7:AJ7"/>
    <mergeCell ref="AK7:AM7"/>
    <mergeCell ref="AX7:AZ7"/>
    <mergeCell ref="BQ7:BR7"/>
    <mergeCell ref="O8:R8"/>
    <mergeCell ref="S8:X8"/>
    <mergeCell ref="Y8:AA8"/>
    <mergeCell ref="AB8:AD8"/>
    <mergeCell ref="AE8:AG8"/>
    <mergeCell ref="AH8:AJ8"/>
    <mergeCell ref="AK8:AM8"/>
    <mergeCell ref="AT7:AV7"/>
    <mergeCell ref="AQ7:AS7"/>
    <mergeCell ref="AQ8:AS8"/>
    <mergeCell ref="AT8:AV8"/>
    <mergeCell ref="AH9:AJ9"/>
    <mergeCell ref="AK9:AM9"/>
    <mergeCell ref="AN9:AP9"/>
    <mergeCell ref="AN8:AP8"/>
    <mergeCell ref="AQ9:AS9"/>
    <mergeCell ref="O9:R9"/>
    <mergeCell ref="S9:X9"/>
    <mergeCell ref="Y9:AA9"/>
    <mergeCell ref="AB9:AD9"/>
    <mergeCell ref="AE9:AG9"/>
    <mergeCell ref="BM7:BP7"/>
    <mergeCell ref="BF7:BH7"/>
    <mergeCell ref="BI7:BL7"/>
    <mergeCell ref="BD7:BE7"/>
    <mergeCell ref="AN7:AP7"/>
    <mergeCell ref="AT9:AV9"/>
    <mergeCell ref="BI9:BL9"/>
    <mergeCell ref="BM9:BP9"/>
    <mergeCell ref="BD8:BE8"/>
    <mergeCell ref="BF8:BH8"/>
    <mergeCell ref="BM8:BP8"/>
    <mergeCell ref="AX8:AZ8"/>
    <mergeCell ref="BI8:BL8"/>
    <mergeCell ref="BA8:BC8"/>
    <mergeCell ref="AX9:AZ9"/>
    <mergeCell ref="BA9:BC9"/>
    <mergeCell ref="BD9:BE9"/>
    <mergeCell ref="BF9:BH9"/>
    <mergeCell ref="BQ9:BR9"/>
    <mergeCell ref="BQ8:BR8"/>
  </mergeCells>
  <conditionalFormatting sqref="E11:E12">
    <cfRule type="cellIs" priority="30" dxfId="19" operator="equal" stopIfTrue="1">
      <formula>"W"</formula>
    </cfRule>
    <cfRule type="expression" priority="31" dxfId="19" stopIfTrue="1">
      <formula>NOT(ISERROR(SEARCH("W",E11)))</formula>
    </cfRule>
    <cfRule type="expression" priority="32" dxfId="104" stopIfTrue="1">
      <formula>NOT(ISERROR(SEARCH("W",E11)))</formula>
    </cfRule>
  </conditionalFormatting>
  <conditionalFormatting sqref="E23:E32 E13 E16 E20">
    <cfRule type="cellIs" priority="33" dxfId="19" operator="equal" stopIfTrue="1">
      <formula>"W"</formula>
    </cfRule>
    <cfRule type="expression" priority="34" dxfId="19" stopIfTrue="1">
      <formula>NOT(ISERROR(SEARCH("W",E13)))</formula>
    </cfRule>
  </conditionalFormatting>
  <conditionalFormatting sqref="H28:N28 H32:J32 H23:J24 H26:N26 H11:J11">
    <cfRule type="expression" priority="36" dxfId="0" stopIfTrue="1">
      <formula>NOT(ISERROR(SEARCH("xx",H11)))</formula>
    </cfRule>
    <cfRule type="expression" priority="37" dxfId="1" stopIfTrue="1">
      <formula>NOT(ISERROR(SEARCH("oo",H11)))</formula>
    </cfRule>
  </conditionalFormatting>
  <conditionalFormatting sqref="H27:N27 H25:N25 M28 H12:N13 K16:N17 M19:N20 H20:L20 K19:L19 H15:N15 H18:N18 M14 M23:M24 M32 H29:N31">
    <cfRule type="expression" priority="38" dxfId="2" stopIfTrue="1">
      <formula>NOT(ISERROR(SEARCH("xx",H12)))</formula>
    </cfRule>
  </conditionalFormatting>
  <conditionalFormatting sqref="H16:J16">
    <cfRule type="expression" priority="40" dxfId="2" stopIfTrue="1">
      <formula>NOT(ISERROR(SEARCH("xx",H16)))</formula>
    </cfRule>
    <cfRule type="expression" priority="41" dxfId="0" stopIfTrue="1">
      <formula>NOT(ISERROR(SEARCH("xx",H16)))</formula>
    </cfRule>
  </conditionalFormatting>
  <conditionalFormatting sqref="H17:J17 H19:J19">
    <cfRule type="expression" priority="42" dxfId="2" stopIfTrue="1">
      <formula>NOT(ISERROR(SEARCH("xx",H17)))</formula>
    </cfRule>
    <cfRule type="expression" priority="43" dxfId="9" stopIfTrue="1">
      <formula>RIGHT(H17,3)=" oo"</formula>
    </cfRule>
    <cfRule type="expression" priority="44" dxfId="0" stopIfTrue="1">
      <formula>RIGHT(H17,3)=" xx"</formula>
    </cfRule>
  </conditionalFormatting>
  <conditionalFormatting sqref="H21:N22">
    <cfRule type="expression" priority="49" dxfId="9" stopIfTrue="1">
      <formula>RIGHT(H21,3)=" oo"</formula>
    </cfRule>
    <cfRule type="expression" priority="50" dxfId="0" stopIfTrue="1">
      <formula>RIGHT(H21,3)=" xx"</formula>
    </cfRule>
  </conditionalFormatting>
  <conditionalFormatting sqref="K11:N11">
    <cfRule type="expression" priority="54" dxfId="9" stopIfTrue="1">
      <formula>#N/A</formula>
    </cfRule>
    <cfRule type="expression" priority="55" dxfId="0" stopIfTrue="1">
      <formula>#N/A</formula>
    </cfRule>
  </conditionalFormatting>
  <conditionalFormatting sqref="E23:E25 E28 E30">
    <cfRule type="cellIs" priority="29" dxfId="10" operator="equal" stopIfTrue="1">
      <formula>"W"</formula>
    </cfRule>
  </conditionalFormatting>
  <conditionalFormatting sqref="H23:J25 H28:M28 H30:J30">
    <cfRule type="expression" priority="27" dxfId="9" stopIfTrue="1">
      <formula>RIGHT(H23,3)=" oo"</formula>
    </cfRule>
    <cfRule type="expression" priority="28" dxfId="0" stopIfTrue="1">
      <formula>RIGHT(H23,3)=" xx"</formula>
    </cfRule>
  </conditionalFormatting>
  <conditionalFormatting sqref="E23:E25 E28 E30">
    <cfRule type="containsText" priority="26" dxfId="35" operator="containsText" text="W">
      <formula>NOT(ISERROR(SEARCH("W",E23)))</formula>
    </cfRule>
  </conditionalFormatting>
  <conditionalFormatting sqref="H24:J25 H30:J30">
    <cfRule type="containsText" priority="21" dxfId="3" operator="containsText" text="xx">
      <formula>NOT(ISERROR(SEARCH("xx",H24)))</formula>
    </cfRule>
  </conditionalFormatting>
  <conditionalFormatting sqref="H24:M25 H28:M28 H30:K30 M30:M32">
    <cfRule type="containsText" priority="20" dxfId="7" operator="containsText" text="xx">
      <formula>NOT(ISERROR(SEARCH("xx",H24)))</formula>
    </cfRule>
  </conditionalFormatting>
  <printOptions/>
  <pageMargins left="0.19652777777777777" right="0.19652777777777777" top="0.19652777777777777" bottom="0.39305555555555555" header="0.5118055555555555" footer="0.19652777777777777"/>
  <pageSetup horizontalDpi="300" verticalDpi="300" orientation="landscape" pageOrder="overThenDown" paperSize="9" scale="75" r:id="rId1"/>
  <headerFooter alignWithMargins="0">
    <oddFooter>&amp;C&amp;"Arial CE,Regular"Strona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T24"/>
  <sheetViews>
    <sheetView zoomScale="70" zoomScaleNormal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8.7109375" defaultRowHeight="12" customHeight="1"/>
  <cols>
    <col min="1" max="1" width="22.421875" style="28" customWidth="1"/>
    <col min="2" max="2" width="4.421875" style="28" bestFit="1" customWidth="1"/>
    <col min="3" max="3" width="21.00390625" style="28" customWidth="1"/>
    <col min="4" max="4" width="10.57421875" style="28" bestFit="1" customWidth="1"/>
    <col min="5" max="5" width="11.28125" style="28" customWidth="1"/>
    <col min="6" max="6" width="6.00390625" style="28" customWidth="1"/>
    <col min="7" max="7" width="6.57421875" style="28" customWidth="1"/>
    <col min="8" max="8" width="19.28125" style="28" customWidth="1"/>
    <col min="9" max="9" width="20.8515625" style="28" customWidth="1"/>
    <col min="10" max="10" width="20.140625" style="28" customWidth="1"/>
    <col min="11" max="11" width="19.8515625" style="28" customWidth="1"/>
    <col min="12" max="13" width="23.8515625" style="28" customWidth="1"/>
    <col min="14" max="14" width="20.28125" style="28" customWidth="1"/>
    <col min="15" max="18" width="7.8515625" style="28" customWidth="1"/>
    <col min="19" max="19" width="14.140625" style="28" customWidth="1"/>
    <col min="20" max="20" width="24.421875" style="28" bestFit="1" customWidth="1"/>
    <col min="21" max="21" width="13.140625" style="28" bestFit="1" customWidth="1"/>
    <col min="22" max="23" width="5.28125" style="28" bestFit="1" customWidth="1"/>
    <col min="24" max="24" width="11.140625" style="28" bestFit="1" customWidth="1"/>
    <col min="25" max="26" width="9.00390625" style="28" customWidth="1"/>
    <col min="27" max="28" width="13.421875" style="28" bestFit="1" customWidth="1"/>
    <col min="29" max="29" width="15.28125" style="29" bestFit="1" customWidth="1"/>
    <col min="30" max="30" width="14.8515625" style="29" bestFit="1" customWidth="1"/>
    <col min="31" max="31" width="12.421875" style="91" bestFit="1" customWidth="1"/>
    <col min="32" max="32" width="10.00390625" style="28" customWidth="1"/>
    <col min="33" max="33" width="8.7109375" style="28" customWidth="1"/>
    <col min="34" max="34" width="6.28125" style="28" bestFit="1" customWidth="1"/>
    <col min="35" max="35" width="7.28125" style="28" bestFit="1" customWidth="1"/>
    <col min="36" max="37" width="6.28125" style="28" bestFit="1" customWidth="1"/>
    <col min="38" max="39" width="8.28125" style="28" customWidth="1"/>
    <col min="40" max="40" width="13.00390625" style="28" bestFit="1" customWidth="1"/>
    <col min="41" max="41" width="13.421875" style="28" customWidth="1"/>
    <col min="42" max="42" width="7.28125" style="28" bestFit="1" customWidth="1"/>
    <col min="43" max="46" width="9.140625" style="28" hidden="1" customWidth="1"/>
    <col min="47" max="47" width="13.8515625" style="28" customWidth="1"/>
    <col min="48" max="16384" width="8.7109375" style="28" customWidth="1"/>
  </cols>
  <sheetData>
    <row r="1" spans="1:42" ht="14.25" customHeight="1">
      <c r="A1" s="151"/>
      <c r="B1" s="151"/>
      <c r="C1" s="161"/>
      <c r="D1" s="150" t="s">
        <v>1113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6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2"/>
      <c r="AD1" s="152"/>
      <c r="AE1" s="162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</row>
    <row r="2" spans="1:42" ht="15">
      <c r="A2" s="148"/>
      <c r="B2" s="148"/>
      <c r="C2" s="149"/>
      <c r="D2" s="163" t="s">
        <v>96</v>
      </c>
      <c r="E2" s="163"/>
      <c r="F2" s="163"/>
      <c r="G2" s="163"/>
      <c r="H2" s="163"/>
      <c r="I2" s="163"/>
      <c r="J2" s="163"/>
      <c r="K2" s="149"/>
      <c r="L2" s="149"/>
      <c r="M2" s="149"/>
      <c r="N2" s="149"/>
      <c r="O2" s="149"/>
      <c r="P2" s="148"/>
      <c r="Q2" s="148"/>
      <c r="R2" s="148"/>
      <c r="S2" s="148"/>
      <c r="T2" s="151"/>
      <c r="U2" s="151"/>
      <c r="V2" s="151"/>
      <c r="W2" s="151"/>
      <c r="X2" s="151"/>
      <c r="Y2" s="151"/>
      <c r="Z2" s="151"/>
      <c r="AA2" s="151"/>
      <c r="AB2" s="151"/>
      <c r="AC2" s="152"/>
      <c r="AD2" s="152"/>
      <c r="AE2" s="162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</row>
    <row r="3" spans="1:42" ht="14.25">
      <c r="A3" s="148"/>
      <c r="B3" s="148"/>
      <c r="C3" s="149"/>
      <c r="D3" s="342" t="s">
        <v>512</v>
      </c>
      <c r="E3" s="342"/>
      <c r="F3" s="342"/>
      <c r="G3" s="342"/>
      <c r="H3" s="342"/>
      <c r="I3" s="342"/>
      <c r="J3" s="342"/>
      <c r="K3" s="149"/>
      <c r="L3" s="149"/>
      <c r="M3" s="149"/>
      <c r="N3" s="149"/>
      <c r="O3" s="149"/>
      <c r="P3" s="148"/>
      <c r="Q3" s="148"/>
      <c r="R3" s="148"/>
      <c r="S3" s="148"/>
      <c r="T3" s="151"/>
      <c r="U3" s="151"/>
      <c r="V3" s="151"/>
      <c r="W3" s="151"/>
      <c r="X3" s="151"/>
      <c r="Y3" s="151"/>
      <c r="Z3" s="151"/>
      <c r="AA3" s="151"/>
      <c r="AB3" s="151"/>
      <c r="AC3" s="152"/>
      <c r="AD3" s="152"/>
      <c r="AE3" s="162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</row>
    <row r="4" spans="1:42" ht="12" customHeight="1">
      <c r="A4" s="148"/>
      <c r="B4" s="148"/>
      <c r="C4" s="149"/>
      <c r="D4" s="159"/>
      <c r="E4" s="159"/>
      <c r="F4" s="159"/>
      <c r="G4" s="159"/>
      <c r="H4" s="159"/>
      <c r="I4" s="159"/>
      <c r="J4" s="159"/>
      <c r="K4" s="149"/>
      <c r="L4" s="149"/>
      <c r="M4" s="149"/>
      <c r="N4" s="149"/>
      <c r="O4" s="149"/>
      <c r="P4" s="148"/>
      <c r="Q4" s="148"/>
      <c r="R4" s="148"/>
      <c r="S4" s="148"/>
      <c r="T4" s="151"/>
      <c r="U4" s="151"/>
      <c r="V4" s="151"/>
      <c r="W4" s="151"/>
      <c r="X4" s="151"/>
      <c r="Y4" s="151"/>
      <c r="Z4" s="151"/>
      <c r="AA4" s="151"/>
      <c r="AB4" s="151"/>
      <c r="AC4" s="152"/>
      <c r="AD4" s="152"/>
      <c r="AE4" s="162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</row>
    <row r="5" spans="1:42" ht="18">
      <c r="A5" s="148"/>
      <c r="B5" s="148"/>
      <c r="C5" s="179" t="s">
        <v>513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48"/>
      <c r="Q5" s="148"/>
      <c r="R5" s="148"/>
      <c r="S5" s="148"/>
      <c r="T5" s="151"/>
      <c r="U5" s="151"/>
      <c r="V5" s="151"/>
      <c r="W5" s="151"/>
      <c r="X5" s="151"/>
      <c r="Y5" s="151"/>
      <c r="Z5" s="151"/>
      <c r="AA5" s="151"/>
      <c r="AB5" s="151"/>
      <c r="AC5" s="152"/>
      <c r="AD5" s="152"/>
      <c r="AE5" s="162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</row>
    <row r="6" spans="1:46" ht="29.25" customHeight="1">
      <c r="A6" s="325" t="s">
        <v>1</v>
      </c>
      <c r="B6" s="325" t="s">
        <v>2</v>
      </c>
      <c r="C6" s="201" t="s">
        <v>3</v>
      </c>
      <c r="D6" s="201" t="s">
        <v>4</v>
      </c>
      <c r="E6" s="201" t="s">
        <v>5</v>
      </c>
      <c r="F6" s="201" t="s">
        <v>6</v>
      </c>
      <c r="G6" s="202" t="s">
        <v>7</v>
      </c>
      <c r="H6" s="201" t="s">
        <v>8</v>
      </c>
      <c r="I6" s="201" t="s">
        <v>9</v>
      </c>
      <c r="J6" s="201" t="s">
        <v>10</v>
      </c>
      <c r="K6" s="201" t="s">
        <v>11</v>
      </c>
      <c r="L6" s="201" t="s">
        <v>12</v>
      </c>
      <c r="M6" s="201" t="s">
        <v>1046</v>
      </c>
      <c r="N6" s="201" t="s">
        <v>14</v>
      </c>
      <c r="O6" s="266" t="s">
        <v>176</v>
      </c>
      <c r="P6" s="266"/>
      <c r="Q6" s="266"/>
      <c r="R6" s="266"/>
      <c r="S6" s="107" t="s">
        <v>177</v>
      </c>
      <c r="T6" s="110" t="s">
        <v>178</v>
      </c>
      <c r="U6" s="109" t="s">
        <v>16</v>
      </c>
      <c r="V6" s="138" t="s">
        <v>180</v>
      </c>
      <c r="W6" s="138"/>
      <c r="X6" s="138"/>
      <c r="Y6" s="137" t="s">
        <v>17</v>
      </c>
      <c r="Z6" s="137"/>
      <c r="AA6" s="108" t="s">
        <v>181</v>
      </c>
      <c r="AB6" s="109" t="s">
        <v>181</v>
      </c>
      <c r="AC6" s="108" t="s">
        <v>341</v>
      </c>
      <c r="AD6" s="107" t="s">
        <v>515</v>
      </c>
      <c r="AE6" s="348" t="s">
        <v>1395</v>
      </c>
      <c r="AF6" s="207" t="s">
        <v>874</v>
      </c>
      <c r="AG6" s="207"/>
      <c r="AH6" s="128" t="s">
        <v>1430</v>
      </c>
      <c r="AI6" s="128"/>
      <c r="AJ6" s="139" t="s">
        <v>1430</v>
      </c>
      <c r="AK6" s="139"/>
      <c r="AL6" s="271" t="s">
        <v>1361</v>
      </c>
      <c r="AM6" s="271"/>
      <c r="AN6" s="137" t="s">
        <v>1166</v>
      </c>
      <c r="AO6" s="137"/>
      <c r="AP6" s="137"/>
      <c r="AQ6" s="143"/>
      <c r="AR6" s="142"/>
      <c r="AS6" s="145"/>
      <c r="AT6" s="146"/>
    </row>
    <row r="7" spans="1:46" ht="15">
      <c r="A7" s="325"/>
      <c r="B7" s="325"/>
      <c r="C7" s="201"/>
      <c r="D7" s="201"/>
      <c r="E7" s="201"/>
      <c r="F7" s="201"/>
      <c r="G7" s="202"/>
      <c r="H7" s="201"/>
      <c r="I7" s="201"/>
      <c r="J7" s="201"/>
      <c r="K7" s="201"/>
      <c r="L7" s="201"/>
      <c r="M7" s="201"/>
      <c r="N7" s="201"/>
      <c r="O7" s="326" t="s">
        <v>184</v>
      </c>
      <c r="P7" s="326"/>
      <c r="Q7" s="326"/>
      <c r="R7" s="326"/>
      <c r="S7" s="327" t="s">
        <v>184</v>
      </c>
      <c r="T7" s="328" t="s">
        <v>185</v>
      </c>
      <c r="U7" s="109" t="s">
        <v>517</v>
      </c>
      <c r="V7" s="138" t="s">
        <v>21</v>
      </c>
      <c r="W7" s="138"/>
      <c r="X7" s="138"/>
      <c r="Y7" s="137" t="s">
        <v>809</v>
      </c>
      <c r="Z7" s="137"/>
      <c r="AA7" s="103" t="s">
        <v>518</v>
      </c>
      <c r="AB7" s="109" t="s">
        <v>1112</v>
      </c>
      <c r="AC7" s="108" t="s">
        <v>1090</v>
      </c>
      <c r="AD7" s="107" t="s">
        <v>1096</v>
      </c>
      <c r="AE7" s="329" t="s">
        <v>1396</v>
      </c>
      <c r="AF7" s="207" t="s">
        <v>875</v>
      </c>
      <c r="AG7" s="207"/>
      <c r="AH7" s="128" t="s">
        <v>1431</v>
      </c>
      <c r="AI7" s="128"/>
      <c r="AJ7" s="139" t="s">
        <v>1432</v>
      </c>
      <c r="AK7" s="139"/>
      <c r="AL7" s="209" t="s">
        <v>1436</v>
      </c>
      <c r="AM7" s="209"/>
      <c r="AN7" s="137" t="s">
        <v>1167</v>
      </c>
      <c r="AO7" s="137"/>
      <c r="AP7" s="137"/>
      <c r="AQ7" s="141"/>
      <c r="AR7" s="140"/>
      <c r="AS7" s="19"/>
      <c r="AT7" s="19"/>
    </row>
    <row r="8" spans="1:46" s="30" customFormat="1" ht="14.25">
      <c r="A8" s="325"/>
      <c r="B8" s="325"/>
      <c r="C8" s="201"/>
      <c r="D8" s="201"/>
      <c r="E8" s="201"/>
      <c r="F8" s="201"/>
      <c r="G8" s="202"/>
      <c r="H8" s="201"/>
      <c r="I8" s="201"/>
      <c r="J8" s="201"/>
      <c r="K8" s="201"/>
      <c r="L8" s="201"/>
      <c r="M8" s="201"/>
      <c r="N8" s="201"/>
      <c r="O8" s="355" t="s">
        <v>1107</v>
      </c>
      <c r="P8" s="355"/>
      <c r="Q8" s="355"/>
      <c r="R8" s="355"/>
      <c r="S8" s="327" t="s">
        <v>522</v>
      </c>
      <c r="T8" s="328" t="s">
        <v>23</v>
      </c>
      <c r="U8" s="109" t="s">
        <v>602</v>
      </c>
      <c r="V8" s="108" t="s">
        <v>100</v>
      </c>
      <c r="W8" s="108" t="s">
        <v>23</v>
      </c>
      <c r="X8" s="108" t="s">
        <v>190</v>
      </c>
      <c r="Y8" s="107" t="s">
        <v>520</v>
      </c>
      <c r="Z8" s="107" t="s">
        <v>602</v>
      </c>
      <c r="AA8" s="108" t="s">
        <v>190</v>
      </c>
      <c r="AB8" s="109" t="s">
        <v>674</v>
      </c>
      <c r="AC8" s="108" t="s">
        <v>675</v>
      </c>
      <c r="AD8" s="50" t="s">
        <v>190</v>
      </c>
      <c r="AE8" s="329" t="s">
        <v>522</v>
      </c>
      <c r="AF8" s="327" t="s">
        <v>937</v>
      </c>
      <c r="AG8" s="327" t="s">
        <v>943</v>
      </c>
      <c r="AH8" s="328" t="s">
        <v>187</v>
      </c>
      <c r="AI8" s="328" t="s">
        <v>189</v>
      </c>
      <c r="AJ8" s="109" t="s">
        <v>520</v>
      </c>
      <c r="AK8" s="109" t="s">
        <v>936</v>
      </c>
      <c r="AL8" s="98" t="s">
        <v>1362</v>
      </c>
      <c r="AM8" s="98" t="s">
        <v>1362</v>
      </c>
      <c r="AN8" s="107" t="s">
        <v>189</v>
      </c>
      <c r="AO8" s="107" t="s">
        <v>190</v>
      </c>
      <c r="AP8" s="107" t="s">
        <v>521</v>
      </c>
      <c r="AQ8" s="23"/>
      <c r="AR8" s="18"/>
      <c r="AS8" s="19"/>
      <c r="AT8" s="19"/>
    </row>
    <row r="9" spans="1:46" ht="26.25" customHeight="1">
      <c r="A9" s="65"/>
      <c r="B9" s="52">
        <v>1</v>
      </c>
      <c r="C9" s="54" t="s">
        <v>682</v>
      </c>
      <c r="D9" s="79">
        <v>2011</v>
      </c>
      <c r="E9" s="44" t="s">
        <v>28</v>
      </c>
      <c r="F9" s="44" t="s">
        <v>29</v>
      </c>
      <c r="G9" s="44" t="s">
        <v>48</v>
      </c>
      <c r="H9" s="40" t="s">
        <v>78</v>
      </c>
      <c r="I9" s="40" t="s">
        <v>683</v>
      </c>
      <c r="J9" s="51" t="s">
        <v>684</v>
      </c>
      <c r="K9" s="51" t="s">
        <v>685</v>
      </c>
      <c r="L9" s="51" t="s">
        <v>685</v>
      </c>
      <c r="M9" s="52" t="s">
        <v>13</v>
      </c>
      <c r="N9" s="51" t="s">
        <v>686</v>
      </c>
      <c r="O9" s="219"/>
      <c r="P9" s="219"/>
      <c r="Q9" s="219"/>
      <c r="R9" s="219"/>
      <c r="S9" s="220"/>
      <c r="T9" s="219" t="s">
        <v>945</v>
      </c>
      <c r="U9" s="222"/>
      <c r="V9" s="221" t="s">
        <v>54</v>
      </c>
      <c r="W9" s="221" t="s">
        <v>54</v>
      </c>
      <c r="X9" s="221" t="s">
        <v>54</v>
      </c>
      <c r="Y9" s="222"/>
      <c r="Z9" s="222"/>
      <c r="AA9" s="277"/>
      <c r="AB9" s="294"/>
      <c r="AC9" s="277"/>
      <c r="AD9" s="222"/>
      <c r="AE9" s="330"/>
      <c r="AF9" s="220"/>
      <c r="AG9" s="220"/>
      <c r="AH9" s="219"/>
      <c r="AI9" s="219"/>
      <c r="AJ9" s="222"/>
      <c r="AK9" s="222"/>
      <c r="AL9" s="221"/>
      <c r="AM9" s="221"/>
      <c r="AN9" s="222"/>
      <c r="AO9" s="222"/>
      <c r="AP9" s="222"/>
      <c r="AQ9" s="11"/>
      <c r="AR9" s="12"/>
      <c r="AS9" s="10"/>
      <c r="AT9" s="10"/>
    </row>
    <row r="10" spans="1:46" ht="26.25" customHeight="1">
      <c r="A10" s="217"/>
      <c r="B10" s="52">
        <v>2</v>
      </c>
      <c r="C10" s="39" t="s">
        <v>706</v>
      </c>
      <c r="D10" s="79">
        <v>2011</v>
      </c>
      <c r="E10" s="32" t="s">
        <v>28</v>
      </c>
      <c r="F10" s="32" t="s">
        <v>40</v>
      </c>
      <c r="G10" s="32" t="s">
        <v>92</v>
      </c>
      <c r="H10" s="33" t="s">
        <v>864</v>
      </c>
      <c r="I10" s="33" t="s">
        <v>865</v>
      </c>
      <c r="J10" s="33" t="s">
        <v>866</v>
      </c>
      <c r="K10" s="33" t="s">
        <v>66</v>
      </c>
      <c r="L10" s="33" t="s">
        <v>707</v>
      </c>
      <c r="M10" s="41" t="s">
        <v>36</v>
      </c>
      <c r="N10" s="43" t="s">
        <v>708</v>
      </c>
      <c r="O10" s="219"/>
      <c r="P10" s="219"/>
      <c r="Q10" s="219"/>
      <c r="R10" s="219"/>
      <c r="S10" s="220"/>
      <c r="T10" s="331"/>
      <c r="U10" s="222"/>
      <c r="V10" s="221"/>
      <c r="W10" s="221"/>
      <c r="X10" s="221"/>
      <c r="Y10" s="222"/>
      <c r="Z10" s="222"/>
      <c r="AA10" s="277"/>
      <c r="AB10" s="222" t="s">
        <v>1087</v>
      </c>
      <c r="AC10" s="277"/>
      <c r="AD10" s="222"/>
      <c r="AE10" s="330"/>
      <c r="AF10" s="220"/>
      <c r="AG10" s="220"/>
      <c r="AH10" s="219"/>
      <c r="AI10" s="219"/>
      <c r="AJ10" s="222"/>
      <c r="AK10" s="222"/>
      <c r="AL10" s="221"/>
      <c r="AM10" s="221"/>
      <c r="AN10" s="222" t="s">
        <v>1247</v>
      </c>
      <c r="AO10" s="222"/>
      <c r="AP10" s="222" t="s">
        <v>1267</v>
      </c>
      <c r="AQ10" s="11"/>
      <c r="AR10" s="12"/>
      <c r="AS10" s="10"/>
      <c r="AT10" s="10"/>
    </row>
    <row r="11" spans="1:46" ht="26.25" customHeight="1">
      <c r="A11" s="65"/>
      <c r="B11" s="52">
        <v>3</v>
      </c>
      <c r="C11" s="332" t="s">
        <v>804</v>
      </c>
      <c r="D11" s="79">
        <v>2011</v>
      </c>
      <c r="E11" s="32" t="s">
        <v>28</v>
      </c>
      <c r="F11" s="32" t="s">
        <v>29</v>
      </c>
      <c r="G11" s="32" t="s">
        <v>30</v>
      </c>
      <c r="H11" s="33" t="s">
        <v>805</v>
      </c>
      <c r="I11" s="33" t="s">
        <v>806</v>
      </c>
      <c r="J11" s="33" t="s">
        <v>807</v>
      </c>
      <c r="K11" s="33" t="s">
        <v>247</v>
      </c>
      <c r="L11" s="33" t="s">
        <v>278</v>
      </c>
      <c r="M11" s="41" t="s">
        <v>36</v>
      </c>
      <c r="N11" s="43" t="s">
        <v>808</v>
      </c>
      <c r="O11" s="219"/>
      <c r="P11" s="219"/>
      <c r="Q11" s="219"/>
      <c r="R11" s="219"/>
      <c r="S11" s="220"/>
      <c r="T11" s="331"/>
      <c r="U11" s="222"/>
      <c r="V11" s="221"/>
      <c r="W11" s="221"/>
      <c r="X11" s="221"/>
      <c r="Y11" s="222" t="s">
        <v>542</v>
      </c>
      <c r="Z11" s="222" t="s">
        <v>593</v>
      </c>
      <c r="AA11" s="221"/>
      <c r="AB11" s="294"/>
      <c r="AC11" s="277"/>
      <c r="AD11" s="222"/>
      <c r="AE11" s="330"/>
      <c r="AF11" s="220"/>
      <c r="AG11" s="220"/>
      <c r="AH11" s="219"/>
      <c r="AI11" s="219"/>
      <c r="AJ11" s="222"/>
      <c r="AK11" s="222"/>
      <c r="AL11" s="221"/>
      <c r="AM11" s="221"/>
      <c r="AN11" s="222" t="s">
        <v>945</v>
      </c>
      <c r="AO11" s="222" t="s">
        <v>945</v>
      </c>
      <c r="AP11" s="222"/>
      <c r="AQ11" s="11"/>
      <c r="AR11" s="12"/>
      <c r="AS11" s="10"/>
      <c r="AT11" s="10"/>
    </row>
    <row r="12" spans="1:46" ht="26.25" customHeight="1">
      <c r="A12" s="52"/>
      <c r="B12" s="52">
        <v>4</v>
      </c>
      <c r="C12" s="332" t="s">
        <v>687</v>
      </c>
      <c r="D12" s="79">
        <v>2011</v>
      </c>
      <c r="E12" s="52" t="s">
        <v>28</v>
      </c>
      <c r="F12" s="52" t="s">
        <v>29</v>
      </c>
      <c r="G12" s="52" t="s">
        <v>92</v>
      </c>
      <c r="H12" s="43" t="s">
        <v>688</v>
      </c>
      <c r="I12" s="43" t="s">
        <v>689</v>
      </c>
      <c r="J12" s="43" t="s">
        <v>690</v>
      </c>
      <c r="K12" s="43" t="s">
        <v>691</v>
      </c>
      <c r="L12" s="43" t="s">
        <v>692</v>
      </c>
      <c r="M12" s="52" t="s">
        <v>13</v>
      </c>
      <c r="N12" s="43" t="s">
        <v>597</v>
      </c>
      <c r="O12" s="219"/>
      <c r="P12" s="219"/>
      <c r="Q12" s="219"/>
      <c r="R12" s="219"/>
      <c r="S12" s="220"/>
      <c r="T12" s="331"/>
      <c r="U12" s="222" t="s">
        <v>567</v>
      </c>
      <c r="V12" s="221"/>
      <c r="W12" s="221"/>
      <c r="X12" s="221"/>
      <c r="Y12" s="222"/>
      <c r="Z12" s="222"/>
      <c r="AA12" s="277"/>
      <c r="AB12" s="294"/>
      <c r="AC12" s="277"/>
      <c r="AD12" s="222"/>
      <c r="AE12" s="330"/>
      <c r="AF12" s="220"/>
      <c r="AG12" s="220"/>
      <c r="AH12" s="219"/>
      <c r="AI12" s="219"/>
      <c r="AJ12" s="222"/>
      <c r="AK12" s="222"/>
      <c r="AL12" s="221"/>
      <c r="AM12" s="221"/>
      <c r="AN12" s="222"/>
      <c r="AO12" s="222"/>
      <c r="AP12" s="222"/>
      <c r="AQ12" s="11"/>
      <c r="AR12" s="12"/>
      <c r="AS12" s="10"/>
      <c r="AT12" s="10"/>
    </row>
    <row r="13" spans="1:46" ht="45" customHeight="1">
      <c r="A13" s="41" t="s">
        <v>1444</v>
      </c>
      <c r="B13" s="52">
        <v>5</v>
      </c>
      <c r="C13" s="333" t="s">
        <v>1017</v>
      </c>
      <c r="D13" s="79">
        <v>2011</v>
      </c>
      <c r="E13" s="32" t="s">
        <v>77</v>
      </c>
      <c r="F13" s="32" t="s">
        <v>29</v>
      </c>
      <c r="G13" s="32" t="s">
        <v>48</v>
      </c>
      <c r="H13" s="33" t="s">
        <v>805</v>
      </c>
      <c r="I13" s="33" t="s">
        <v>1018</v>
      </c>
      <c r="J13" s="33" t="s">
        <v>1019</v>
      </c>
      <c r="K13" s="33" t="s">
        <v>1020</v>
      </c>
      <c r="L13" s="33" t="s">
        <v>1020</v>
      </c>
      <c r="M13" s="32" t="s">
        <v>13</v>
      </c>
      <c r="N13" s="40" t="s">
        <v>910</v>
      </c>
      <c r="O13" s="219"/>
      <c r="P13" s="219"/>
      <c r="Q13" s="219"/>
      <c r="R13" s="219"/>
      <c r="S13" s="220"/>
      <c r="T13" s="331"/>
      <c r="U13" s="222"/>
      <c r="V13" s="221"/>
      <c r="W13" s="221"/>
      <c r="X13" s="221"/>
      <c r="Y13" s="222"/>
      <c r="Z13" s="222"/>
      <c r="AA13" s="221"/>
      <c r="AB13" s="294"/>
      <c r="AC13" s="277"/>
      <c r="AD13" s="222"/>
      <c r="AE13" s="330"/>
      <c r="AF13" s="220"/>
      <c r="AG13" s="220"/>
      <c r="AH13" s="219"/>
      <c r="AI13" s="219"/>
      <c r="AJ13" s="222"/>
      <c r="AK13" s="222"/>
      <c r="AL13" s="221"/>
      <c r="AM13" s="221"/>
      <c r="AN13" s="222"/>
      <c r="AO13" s="222"/>
      <c r="AP13" s="222"/>
      <c r="AQ13" s="11"/>
      <c r="AR13" s="12"/>
      <c r="AS13" s="10"/>
      <c r="AT13" s="10"/>
    </row>
    <row r="14" spans="1:46" ht="26.25" customHeight="1">
      <c r="A14" s="65"/>
      <c r="B14" s="52">
        <v>6</v>
      </c>
      <c r="C14" s="39" t="s">
        <v>863</v>
      </c>
      <c r="D14" s="79">
        <v>2011</v>
      </c>
      <c r="E14" s="32" t="s">
        <v>91</v>
      </c>
      <c r="F14" s="32" t="s">
        <v>29</v>
      </c>
      <c r="G14" s="32" t="s">
        <v>30</v>
      </c>
      <c r="H14" s="33" t="s">
        <v>563</v>
      </c>
      <c r="I14" s="33" t="s">
        <v>861</v>
      </c>
      <c r="J14" s="33" t="s">
        <v>862</v>
      </c>
      <c r="K14" s="33" t="s">
        <v>703</v>
      </c>
      <c r="L14" s="33" t="s">
        <v>704</v>
      </c>
      <c r="M14" s="41" t="s">
        <v>36</v>
      </c>
      <c r="N14" s="51" t="s">
        <v>705</v>
      </c>
      <c r="O14" s="219"/>
      <c r="P14" s="219"/>
      <c r="Q14" s="219"/>
      <c r="R14" s="219"/>
      <c r="S14" s="220"/>
      <c r="T14" s="331"/>
      <c r="U14" s="222"/>
      <c r="V14" s="221"/>
      <c r="W14" s="221"/>
      <c r="X14" s="221"/>
      <c r="Y14" s="222"/>
      <c r="Z14" s="222"/>
      <c r="AA14" s="221" t="s">
        <v>567</v>
      </c>
      <c r="AB14" s="222" t="s">
        <v>1075</v>
      </c>
      <c r="AC14" s="277"/>
      <c r="AD14" s="222"/>
      <c r="AE14" s="330"/>
      <c r="AF14" s="220"/>
      <c r="AG14" s="220"/>
      <c r="AH14" s="219"/>
      <c r="AI14" s="219"/>
      <c r="AJ14" s="222"/>
      <c r="AK14" s="222"/>
      <c r="AL14" s="221"/>
      <c r="AM14" s="221"/>
      <c r="AN14" s="222"/>
      <c r="AO14" s="222" t="s">
        <v>945</v>
      </c>
      <c r="AP14" s="222"/>
      <c r="AQ14" s="11"/>
      <c r="AR14" s="12"/>
      <c r="AS14" s="10"/>
      <c r="AT14" s="10"/>
    </row>
    <row r="15" spans="1:46" ht="26.25" customHeight="1">
      <c r="A15" s="52"/>
      <c r="B15" s="52">
        <v>7</v>
      </c>
      <c r="C15" s="61" t="s">
        <v>712</v>
      </c>
      <c r="D15" s="79">
        <v>2011</v>
      </c>
      <c r="E15" s="52" t="s">
        <v>28</v>
      </c>
      <c r="F15" s="52" t="s">
        <v>1013</v>
      </c>
      <c r="G15" s="52" t="s">
        <v>110</v>
      </c>
      <c r="H15" s="51" t="s">
        <v>1014</v>
      </c>
      <c r="I15" s="51" t="s">
        <v>1015</v>
      </c>
      <c r="J15" s="51" t="s">
        <v>1016</v>
      </c>
      <c r="K15" s="51" t="s">
        <v>669</v>
      </c>
      <c r="L15" s="51" t="s">
        <v>713</v>
      </c>
      <c r="M15" s="68" t="s">
        <v>36</v>
      </c>
      <c r="N15" s="51" t="s">
        <v>714</v>
      </c>
      <c r="O15" s="219"/>
      <c r="P15" s="219"/>
      <c r="Q15" s="219"/>
      <c r="R15" s="219"/>
      <c r="S15" s="220"/>
      <c r="T15" s="331"/>
      <c r="U15" s="222"/>
      <c r="V15" s="221"/>
      <c r="W15" s="221"/>
      <c r="X15" s="221"/>
      <c r="Y15" s="222"/>
      <c r="Z15" s="222"/>
      <c r="AA15" s="277"/>
      <c r="AB15" s="334"/>
      <c r="AC15" s="221" t="s">
        <v>567</v>
      </c>
      <c r="AD15" s="222"/>
      <c r="AE15" s="330"/>
      <c r="AF15" s="220"/>
      <c r="AG15" s="220"/>
      <c r="AH15" s="219"/>
      <c r="AI15" s="219"/>
      <c r="AJ15" s="222"/>
      <c r="AK15" s="222"/>
      <c r="AL15" s="221"/>
      <c r="AM15" s="221"/>
      <c r="AN15" s="222"/>
      <c r="AO15" s="222"/>
      <c r="AP15" s="222"/>
      <c r="AQ15" s="11"/>
      <c r="AR15" s="12"/>
      <c r="AS15" s="10"/>
      <c r="AT15" s="10"/>
    </row>
    <row r="16" spans="1:46" ht="26.25" customHeight="1">
      <c r="A16" s="65"/>
      <c r="B16" s="52">
        <v>8</v>
      </c>
      <c r="C16" s="57" t="s">
        <v>699</v>
      </c>
      <c r="D16" s="79">
        <v>2011</v>
      </c>
      <c r="E16" s="52" t="s">
        <v>77</v>
      </c>
      <c r="F16" s="52" t="s">
        <v>29</v>
      </c>
      <c r="G16" s="52" t="s">
        <v>30</v>
      </c>
      <c r="H16" s="51" t="s">
        <v>805</v>
      </c>
      <c r="I16" s="51" t="s">
        <v>1011</v>
      </c>
      <c r="J16" s="51" t="s">
        <v>1012</v>
      </c>
      <c r="K16" s="51" t="s">
        <v>700</v>
      </c>
      <c r="L16" s="51" t="s">
        <v>701</v>
      </c>
      <c r="M16" s="68" t="s">
        <v>36</v>
      </c>
      <c r="N16" s="51" t="s">
        <v>702</v>
      </c>
      <c r="O16" s="219"/>
      <c r="P16" s="219"/>
      <c r="Q16" s="219"/>
      <c r="R16" s="219"/>
      <c r="S16" s="220"/>
      <c r="T16" s="331"/>
      <c r="U16" s="222"/>
      <c r="V16" s="221"/>
      <c r="W16" s="221"/>
      <c r="X16" s="221"/>
      <c r="Y16" s="222"/>
      <c r="Z16" s="222" t="s">
        <v>529</v>
      </c>
      <c r="AA16" s="277"/>
      <c r="AB16" s="294"/>
      <c r="AC16" s="277"/>
      <c r="AD16" s="222" t="s">
        <v>567</v>
      </c>
      <c r="AE16" s="330"/>
      <c r="AF16" s="220"/>
      <c r="AG16" s="220"/>
      <c r="AH16" s="219"/>
      <c r="AI16" s="219"/>
      <c r="AJ16" s="222"/>
      <c r="AK16" s="222"/>
      <c r="AL16" s="221"/>
      <c r="AM16" s="221"/>
      <c r="AN16" s="222" t="s">
        <v>615</v>
      </c>
      <c r="AO16" s="222" t="s">
        <v>593</v>
      </c>
      <c r="AP16" s="222"/>
      <c r="AQ16" s="11"/>
      <c r="AR16" s="12"/>
      <c r="AS16" s="10"/>
      <c r="AT16" s="10"/>
    </row>
    <row r="17" spans="1:46" ht="26.25" customHeight="1">
      <c r="A17" s="65"/>
      <c r="B17" s="52">
        <v>9</v>
      </c>
      <c r="C17" s="36" t="s">
        <v>812</v>
      </c>
      <c r="D17" s="79">
        <v>2011</v>
      </c>
      <c r="E17" s="32" t="s">
        <v>28</v>
      </c>
      <c r="F17" s="32" t="s">
        <v>29</v>
      </c>
      <c r="G17" s="32" t="s">
        <v>30</v>
      </c>
      <c r="H17" s="33" t="s">
        <v>871</v>
      </c>
      <c r="I17" s="33" t="s">
        <v>872</v>
      </c>
      <c r="J17" s="33" t="s">
        <v>864</v>
      </c>
      <c r="K17" s="33" t="s">
        <v>873</v>
      </c>
      <c r="L17" s="33" t="s">
        <v>873</v>
      </c>
      <c r="M17" s="41" t="s">
        <v>36</v>
      </c>
      <c r="N17" s="43" t="s">
        <v>808</v>
      </c>
      <c r="O17" s="219"/>
      <c r="P17" s="219"/>
      <c r="Q17" s="219"/>
      <c r="R17" s="219"/>
      <c r="S17" s="220"/>
      <c r="T17" s="331"/>
      <c r="U17" s="222"/>
      <c r="V17" s="221"/>
      <c r="W17" s="221"/>
      <c r="X17" s="221"/>
      <c r="Y17" s="222"/>
      <c r="Z17" s="222" t="s">
        <v>813</v>
      </c>
      <c r="AA17" s="221"/>
      <c r="AB17" s="294"/>
      <c r="AC17" s="277"/>
      <c r="AD17" s="222"/>
      <c r="AE17" s="330"/>
      <c r="AF17" s="220"/>
      <c r="AG17" s="220"/>
      <c r="AH17" s="219"/>
      <c r="AI17" s="219"/>
      <c r="AJ17" s="222"/>
      <c r="AK17" s="222"/>
      <c r="AL17" s="221"/>
      <c r="AM17" s="221"/>
      <c r="AN17" s="222"/>
      <c r="AO17" s="222" t="s">
        <v>813</v>
      </c>
      <c r="AP17" s="222"/>
      <c r="AQ17" s="11"/>
      <c r="AR17" s="12"/>
      <c r="AS17" s="10"/>
      <c r="AT17" s="10"/>
    </row>
    <row r="18" spans="1:46" ht="26.25" customHeight="1">
      <c r="A18" s="335"/>
      <c r="B18" s="52">
        <v>10</v>
      </c>
      <c r="C18" s="73" t="s">
        <v>676</v>
      </c>
      <c r="D18" s="79">
        <v>2011</v>
      </c>
      <c r="E18" s="52" t="s">
        <v>91</v>
      </c>
      <c r="F18" s="52" t="s">
        <v>29</v>
      </c>
      <c r="G18" s="52" t="s">
        <v>30</v>
      </c>
      <c r="H18" s="51" t="s">
        <v>677</v>
      </c>
      <c r="I18" s="51" t="s">
        <v>678</v>
      </c>
      <c r="J18" s="51" t="s">
        <v>679</v>
      </c>
      <c r="K18" s="51" t="s">
        <v>680</v>
      </c>
      <c r="L18" s="40" t="s">
        <v>680</v>
      </c>
      <c r="M18" s="44" t="s">
        <v>13</v>
      </c>
      <c r="N18" s="40" t="s">
        <v>249</v>
      </c>
      <c r="O18" s="219"/>
      <c r="P18" s="219"/>
      <c r="Q18" s="219"/>
      <c r="R18" s="219"/>
      <c r="S18" s="220" t="s">
        <v>681</v>
      </c>
      <c r="T18" s="331"/>
      <c r="U18" s="222"/>
      <c r="V18" s="221"/>
      <c r="W18" s="221"/>
      <c r="X18" s="221"/>
      <c r="Y18" s="222"/>
      <c r="Z18" s="222"/>
      <c r="AA18" s="277"/>
      <c r="AB18" s="294"/>
      <c r="AC18" s="277"/>
      <c r="AD18" s="222" t="s">
        <v>1104</v>
      </c>
      <c r="AE18" s="330"/>
      <c r="AF18" s="220"/>
      <c r="AG18" s="220"/>
      <c r="AH18" s="219"/>
      <c r="AI18" s="219"/>
      <c r="AJ18" s="222"/>
      <c r="AK18" s="222"/>
      <c r="AL18" s="221"/>
      <c r="AM18" s="221"/>
      <c r="AN18" s="222"/>
      <c r="AO18" s="222"/>
      <c r="AP18" s="222"/>
      <c r="AQ18" s="11"/>
      <c r="AR18" s="12"/>
      <c r="AS18" s="10"/>
      <c r="AT18" s="10"/>
    </row>
    <row r="19" spans="1:46" ht="26.25" customHeight="1">
      <c r="A19" s="52"/>
      <c r="B19" s="52">
        <v>11</v>
      </c>
      <c r="C19" s="39" t="s">
        <v>709</v>
      </c>
      <c r="D19" s="79">
        <v>2011</v>
      </c>
      <c r="E19" s="32" t="s">
        <v>28</v>
      </c>
      <c r="F19" s="32" t="s">
        <v>29</v>
      </c>
      <c r="G19" s="32" t="s">
        <v>399</v>
      </c>
      <c r="H19" s="33" t="s">
        <v>867</v>
      </c>
      <c r="I19" s="33" t="s">
        <v>868</v>
      </c>
      <c r="J19" s="33" t="s">
        <v>869</v>
      </c>
      <c r="K19" s="33" t="s">
        <v>870</v>
      </c>
      <c r="L19" s="33" t="s">
        <v>710</v>
      </c>
      <c r="M19" s="41" t="s">
        <v>36</v>
      </c>
      <c r="N19" s="51" t="s">
        <v>711</v>
      </c>
      <c r="O19" s="219"/>
      <c r="P19" s="219"/>
      <c r="Q19" s="219"/>
      <c r="R19" s="219"/>
      <c r="S19" s="220"/>
      <c r="T19" s="331"/>
      <c r="U19" s="222"/>
      <c r="V19" s="221"/>
      <c r="W19" s="221"/>
      <c r="X19" s="221"/>
      <c r="Y19" s="222"/>
      <c r="Z19" s="222"/>
      <c r="AA19" s="277"/>
      <c r="AB19" s="222" t="s">
        <v>1088</v>
      </c>
      <c r="AC19" s="277"/>
      <c r="AD19" s="222"/>
      <c r="AE19" s="330"/>
      <c r="AF19" s="220"/>
      <c r="AG19" s="220"/>
      <c r="AH19" s="219" t="s">
        <v>572</v>
      </c>
      <c r="AI19" s="219" t="s">
        <v>1435</v>
      </c>
      <c r="AJ19" s="222" t="s">
        <v>54</v>
      </c>
      <c r="AK19" s="222" t="s">
        <v>624</v>
      </c>
      <c r="AL19" s="221"/>
      <c r="AM19" s="221"/>
      <c r="AN19" s="222"/>
      <c r="AO19" s="222"/>
      <c r="AP19" s="222"/>
      <c r="AQ19" s="11"/>
      <c r="AR19" s="12"/>
      <c r="AS19" s="10"/>
      <c r="AT19" s="10"/>
    </row>
    <row r="20" spans="1:46" ht="26.25" customHeight="1">
      <c r="A20" s="65"/>
      <c r="B20" s="52">
        <v>12</v>
      </c>
      <c r="C20" s="54" t="s">
        <v>693</v>
      </c>
      <c r="D20" s="79">
        <v>2011</v>
      </c>
      <c r="E20" s="52" t="s">
        <v>28</v>
      </c>
      <c r="F20" s="52" t="s">
        <v>29</v>
      </c>
      <c r="G20" s="52" t="s">
        <v>30</v>
      </c>
      <c r="H20" s="40" t="s">
        <v>694</v>
      </c>
      <c r="I20" s="40" t="s">
        <v>695</v>
      </c>
      <c r="J20" s="40" t="s">
        <v>696</v>
      </c>
      <c r="K20" s="51" t="s">
        <v>697</v>
      </c>
      <c r="L20" s="51" t="s">
        <v>697</v>
      </c>
      <c r="M20" s="59" t="s">
        <v>36</v>
      </c>
      <c r="N20" s="40" t="s">
        <v>698</v>
      </c>
      <c r="O20" s="219"/>
      <c r="P20" s="219"/>
      <c r="Q20" s="219"/>
      <c r="R20" s="219"/>
      <c r="S20" s="220"/>
      <c r="T20" s="331"/>
      <c r="U20" s="222"/>
      <c r="V20" s="221"/>
      <c r="W20" s="221"/>
      <c r="X20" s="221" t="s">
        <v>1079</v>
      </c>
      <c r="Y20" s="222"/>
      <c r="Z20" s="222"/>
      <c r="AA20" s="277"/>
      <c r="AB20" s="222" t="s">
        <v>567</v>
      </c>
      <c r="AC20" s="277"/>
      <c r="AD20" s="222"/>
      <c r="AE20" s="330"/>
      <c r="AF20" s="220" t="s">
        <v>567</v>
      </c>
      <c r="AG20" s="220" t="s">
        <v>615</v>
      </c>
      <c r="AH20" s="219"/>
      <c r="AI20" s="219"/>
      <c r="AJ20" s="222"/>
      <c r="AK20" s="222"/>
      <c r="AL20" s="221"/>
      <c r="AM20" s="221"/>
      <c r="AN20" s="222"/>
      <c r="AO20" s="222"/>
      <c r="AP20" s="222"/>
      <c r="AQ20" s="11"/>
      <c r="AR20" s="12"/>
      <c r="AS20" s="10"/>
      <c r="AT20" s="10"/>
    </row>
    <row r="21" spans="1:46" ht="26.25" customHeight="1">
      <c r="A21" s="65"/>
      <c r="B21" s="52">
        <v>13</v>
      </c>
      <c r="C21" s="39" t="s">
        <v>1252</v>
      </c>
      <c r="D21" s="79">
        <v>2011</v>
      </c>
      <c r="E21" s="32" t="s">
        <v>77</v>
      </c>
      <c r="F21" s="32" t="s">
        <v>29</v>
      </c>
      <c r="G21" s="32" t="s">
        <v>30</v>
      </c>
      <c r="H21" s="33" t="s">
        <v>1249</v>
      </c>
      <c r="I21" s="33" t="s">
        <v>1250</v>
      </c>
      <c r="J21" s="33" t="s">
        <v>1251</v>
      </c>
      <c r="K21" s="33" t="s">
        <v>1128</v>
      </c>
      <c r="L21" s="33" t="s">
        <v>1128</v>
      </c>
      <c r="M21" s="44" t="s">
        <v>13</v>
      </c>
      <c r="N21" s="33" t="s">
        <v>1117</v>
      </c>
      <c r="O21" s="219"/>
      <c r="P21" s="219"/>
      <c r="Q21" s="219"/>
      <c r="R21" s="219"/>
      <c r="S21" s="220"/>
      <c r="T21" s="219"/>
      <c r="U21" s="222"/>
      <c r="V21" s="221"/>
      <c r="W21" s="221"/>
      <c r="X21" s="221"/>
      <c r="Y21" s="222"/>
      <c r="Z21" s="222"/>
      <c r="AA21" s="221"/>
      <c r="AB21" s="294"/>
      <c r="AC21" s="277"/>
      <c r="AD21" s="222"/>
      <c r="AE21" s="330"/>
      <c r="AF21" s="220"/>
      <c r="AG21" s="220"/>
      <c r="AH21" s="219"/>
      <c r="AI21" s="219"/>
      <c r="AJ21" s="222"/>
      <c r="AK21" s="222"/>
      <c r="AL21" s="221"/>
      <c r="AM21" s="221"/>
      <c r="AN21" s="222"/>
      <c r="AO21" s="222" t="s">
        <v>615</v>
      </c>
      <c r="AP21" s="222"/>
      <c r="AQ21" s="11"/>
      <c r="AR21" s="12"/>
      <c r="AS21" s="10"/>
      <c r="AT21" s="10"/>
    </row>
    <row r="22" spans="1:46" ht="26.25" customHeight="1">
      <c r="A22" s="336"/>
      <c r="B22" s="52">
        <v>14</v>
      </c>
      <c r="C22" s="39" t="s">
        <v>1257</v>
      </c>
      <c r="D22" s="79">
        <v>2011</v>
      </c>
      <c r="E22" s="32" t="s">
        <v>77</v>
      </c>
      <c r="F22" s="32" t="s">
        <v>40</v>
      </c>
      <c r="G22" s="32" t="s">
        <v>30</v>
      </c>
      <c r="H22" s="33" t="s">
        <v>1253</v>
      </c>
      <c r="I22" s="33" t="s">
        <v>1254</v>
      </c>
      <c r="J22" s="33" t="s">
        <v>1255</v>
      </c>
      <c r="K22" s="33" t="s">
        <v>1256</v>
      </c>
      <c r="L22" s="33" t="s">
        <v>1256</v>
      </c>
      <c r="M22" s="44" t="s">
        <v>13</v>
      </c>
      <c r="N22" s="40" t="s">
        <v>1258</v>
      </c>
      <c r="O22" s="219"/>
      <c r="P22" s="219"/>
      <c r="Q22" s="219"/>
      <c r="R22" s="219"/>
      <c r="S22" s="220"/>
      <c r="T22" s="331"/>
      <c r="U22" s="222"/>
      <c r="V22" s="221"/>
      <c r="W22" s="221"/>
      <c r="X22" s="221"/>
      <c r="Y22" s="222"/>
      <c r="Z22" s="222"/>
      <c r="AA22" s="221"/>
      <c r="AB22" s="294"/>
      <c r="AC22" s="277"/>
      <c r="AD22" s="222"/>
      <c r="AE22" s="330"/>
      <c r="AF22" s="220"/>
      <c r="AG22" s="220"/>
      <c r="AH22" s="219"/>
      <c r="AI22" s="219"/>
      <c r="AJ22" s="222"/>
      <c r="AK22" s="222"/>
      <c r="AL22" s="221"/>
      <c r="AM22" s="221"/>
      <c r="AN22" s="222"/>
      <c r="AO22" s="222" t="s">
        <v>740</v>
      </c>
      <c r="AP22" s="222"/>
      <c r="AQ22" s="11"/>
      <c r="AR22" s="12"/>
      <c r="AS22" s="10"/>
      <c r="AT22" s="10"/>
    </row>
    <row r="23" spans="1:46" ht="26.25" customHeight="1">
      <c r="A23" s="52"/>
      <c r="B23" s="52">
        <v>15</v>
      </c>
      <c r="C23" s="39" t="s">
        <v>1262</v>
      </c>
      <c r="D23" s="79">
        <v>2011</v>
      </c>
      <c r="E23" s="32" t="s">
        <v>28</v>
      </c>
      <c r="F23" s="32" t="s">
        <v>29</v>
      </c>
      <c r="G23" s="32" t="s">
        <v>48</v>
      </c>
      <c r="H23" s="33" t="s">
        <v>244</v>
      </c>
      <c r="I23" s="33" t="s">
        <v>1259</v>
      </c>
      <c r="J23" s="33" t="s">
        <v>1260</v>
      </c>
      <c r="K23" s="33" t="s">
        <v>1261</v>
      </c>
      <c r="L23" s="33" t="s">
        <v>1321</v>
      </c>
      <c r="M23" s="59" t="s">
        <v>36</v>
      </c>
      <c r="N23" s="33" t="s">
        <v>708</v>
      </c>
      <c r="O23" s="219"/>
      <c r="P23" s="219"/>
      <c r="Q23" s="219"/>
      <c r="R23" s="219"/>
      <c r="S23" s="220"/>
      <c r="T23" s="219"/>
      <c r="U23" s="222"/>
      <c r="V23" s="221"/>
      <c r="W23" s="221"/>
      <c r="X23" s="221"/>
      <c r="Y23" s="222"/>
      <c r="Z23" s="222"/>
      <c r="AA23" s="221"/>
      <c r="AB23" s="294"/>
      <c r="AC23" s="277"/>
      <c r="AD23" s="222"/>
      <c r="AE23" s="330"/>
      <c r="AF23" s="220"/>
      <c r="AG23" s="220"/>
      <c r="AH23" s="219"/>
      <c r="AI23" s="219"/>
      <c r="AJ23" s="222"/>
      <c r="AK23" s="222"/>
      <c r="AL23" s="221"/>
      <c r="AM23" s="221"/>
      <c r="AN23" s="222"/>
      <c r="AO23" s="222" t="s">
        <v>1263</v>
      </c>
      <c r="AP23" s="222"/>
      <c r="AQ23" s="11"/>
      <c r="AR23" s="12"/>
      <c r="AS23" s="10"/>
      <c r="AT23" s="10"/>
    </row>
    <row r="24" spans="1:46" ht="26.25" customHeight="1">
      <c r="A24" s="217"/>
      <c r="B24" s="52">
        <v>16</v>
      </c>
      <c r="C24" s="332" t="s">
        <v>1404</v>
      </c>
      <c r="D24" s="79">
        <v>2011</v>
      </c>
      <c r="E24" s="52" t="s">
        <v>77</v>
      </c>
      <c r="F24" s="52" t="s">
        <v>40</v>
      </c>
      <c r="G24" s="52" t="s">
        <v>30</v>
      </c>
      <c r="H24" s="43" t="s">
        <v>1421</v>
      </c>
      <c r="I24" s="43" t="s">
        <v>1422</v>
      </c>
      <c r="J24" s="43" t="s">
        <v>1423</v>
      </c>
      <c r="K24" s="43" t="s">
        <v>752</v>
      </c>
      <c r="L24" s="43" t="s">
        <v>1405</v>
      </c>
      <c r="M24" s="59" t="s">
        <v>36</v>
      </c>
      <c r="N24" s="43" t="s">
        <v>1406</v>
      </c>
      <c r="O24" s="219"/>
      <c r="P24" s="219"/>
      <c r="Q24" s="219"/>
      <c r="R24" s="219"/>
      <c r="S24" s="220"/>
      <c r="T24" s="331"/>
      <c r="U24" s="222"/>
      <c r="V24" s="221"/>
      <c r="W24" s="221"/>
      <c r="X24" s="221"/>
      <c r="Y24" s="222"/>
      <c r="Z24" s="222"/>
      <c r="AA24" s="221"/>
      <c r="AB24" s="294"/>
      <c r="AC24" s="277"/>
      <c r="AD24" s="222"/>
      <c r="AE24" s="330" t="s">
        <v>38</v>
      </c>
      <c r="AF24" s="220"/>
      <c r="AG24" s="220"/>
      <c r="AH24" s="219"/>
      <c r="AI24" s="219"/>
      <c r="AJ24" s="222"/>
      <c r="AK24" s="222"/>
      <c r="AL24" s="221"/>
      <c r="AM24" s="221"/>
      <c r="AN24" s="222"/>
      <c r="AO24" s="222"/>
      <c r="AP24" s="222"/>
      <c r="AQ24" s="11"/>
      <c r="AR24" s="12"/>
      <c r="AS24" s="10"/>
      <c r="AT24" s="10"/>
    </row>
  </sheetData>
  <sheetProtection selectLockedCells="1" selectUnlockedCells="1"/>
  <mergeCells count="37">
    <mergeCell ref="D1:N1"/>
    <mergeCell ref="O8:R8"/>
    <mergeCell ref="AH6:AI6"/>
    <mergeCell ref="AH7:AI7"/>
    <mergeCell ref="AJ6:AK6"/>
    <mergeCell ref="AJ7:AK7"/>
    <mergeCell ref="AS6:AT6"/>
    <mergeCell ref="AQ6:AR6"/>
    <mergeCell ref="AL6:AM6"/>
    <mergeCell ref="AN6:AP6"/>
    <mergeCell ref="AQ7:AR7"/>
    <mergeCell ref="AN7:AP7"/>
    <mergeCell ref="AL7:AM7"/>
    <mergeCell ref="D3:J3"/>
    <mergeCell ref="C5:O5"/>
    <mergeCell ref="G6:G8"/>
    <mergeCell ref="H6:H8"/>
    <mergeCell ref="I6:I8"/>
    <mergeCell ref="J6:J8"/>
    <mergeCell ref="A6:A8"/>
    <mergeCell ref="B6:B8"/>
    <mergeCell ref="C6:C8"/>
    <mergeCell ref="D6:D8"/>
    <mergeCell ref="E6:E8"/>
    <mergeCell ref="F6:F8"/>
    <mergeCell ref="V6:X6"/>
    <mergeCell ref="Y6:Z6"/>
    <mergeCell ref="K6:K8"/>
    <mergeCell ref="L6:L8"/>
    <mergeCell ref="M6:M8"/>
    <mergeCell ref="N6:N8"/>
    <mergeCell ref="O6:R6"/>
    <mergeCell ref="AF6:AG6"/>
    <mergeCell ref="Y7:Z7"/>
    <mergeCell ref="O7:R7"/>
    <mergeCell ref="V7:X7"/>
    <mergeCell ref="AF7:AG7"/>
  </mergeCells>
  <conditionalFormatting sqref="H9:J9 J10 H17:I17 J19:J20 H11:J11 H13:J15 I19 H18:H20">
    <cfRule type="expression" priority="24" dxfId="2" stopIfTrue="1">
      <formula>NOT(ISERROR(SEARCH("xx",H9)))</formula>
    </cfRule>
    <cfRule type="expression" priority="25" dxfId="1" stopIfTrue="1">
      <formula>NOT(ISERROR(SEARCH("oo",H9)))</formula>
    </cfRule>
    <cfRule type="expression" priority="26" dxfId="0" stopIfTrue="1">
      <formula>NOT(ISERROR(SEARCH("xx",H9)))</formula>
    </cfRule>
  </conditionalFormatting>
  <conditionalFormatting sqref="J17">
    <cfRule type="expression" priority="27" dxfId="9" stopIfTrue="1">
      <formula>#N/A</formula>
    </cfRule>
    <cfRule type="expression" priority="28" dxfId="0" stopIfTrue="1">
      <formula>#N/A</formula>
    </cfRule>
  </conditionalFormatting>
  <conditionalFormatting sqref="K9 K16:N16 K10:N10 K11:M13 K14:K15 K17:K20">
    <cfRule type="expression" priority="29" dxfId="2" stopIfTrue="1">
      <formula>NOT(ISERROR(SEARCH("xx",K9)))</formula>
    </cfRule>
  </conditionalFormatting>
  <conditionalFormatting sqref="H14:J16 H18:H20 J18:J20 I18:I19 H22:J23">
    <cfRule type="expression" priority="22" dxfId="9" stopIfTrue="1">
      <formula>RIGHT(H14,3)=" oo"</formula>
    </cfRule>
    <cfRule type="expression" priority="23" dxfId="0" stopIfTrue="1">
      <formula>RIGHT(H14,3)=" xx"</formula>
    </cfRule>
  </conditionalFormatting>
  <conditionalFormatting sqref="H15:M15 H19:L19 H21:L22 N21">
    <cfRule type="containsText" priority="17" dxfId="7" operator="containsText" text="xx">
      <formula>NOT(ISERROR(SEARCH("xx",H15)))</formula>
    </cfRule>
  </conditionalFormatting>
  <conditionalFormatting sqref="H15:K15">
    <cfRule type="containsText" priority="16" dxfId="3" operator="containsText" text="xx">
      <formula>NOT(ISERROR(SEARCH("xx",H15)))</formula>
    </cfRule>
  </conditionalFormatting>
  <printOptions/>
  <pageMargins left="0.19652777777777777" right="0.19652777777777777" top="0.19652777777777777" bottom="0.39305555555555555" header="0.5118055555555555" footer="0.19652777777777777"/>
  <pageSetup horizontalDpi="300" verticalDpi="300" orientation="landscape" pageOrder="overThenDown" paperSize="9" scale="75" r:id="rId1"/>
  <headerFooter alignWithMargins="0">
    <oddFooter>&amp;C&amp;"Arial CE,Regular"Strona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X43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8.7109375" defaultRowHeight="12" customHeight="1"/>
  <cols>
    <col min="1" max="1" width="18.8515625" style="28" customWidth="1"/>
    <col min="2" max="2" width="4.421875" style="28" bestFit="1" customWidth="1"/>
    <col min="3" max="3" width="18.28125" style="28" customWidth="1"/>
    <col min="4" max="4" width="8.7109375" style="28" bestFit="1" customWidth="1"/>
    <col min="5" max="5" width="5.00390625" style="28" customWidth="1"/>
    <col min="6" max="6" width="8.7109375" style="28" customWidth="1"/>
    <col min="7" max="7" width="7.7109375" style="28" customWidth="1"/>
    <col min="8" max="8" width="20.28125" style="28" customWidth="1"/>
    <col min="9" max="9" width="19.7109375" style="28" customWidth="1"/>
    <col min="10" max="10" width="21.00390625" style="28" customWidth="1"/>
    <col min="11" max="11" width="15.421875" style="28" customWidth="1"/>
    <col min="12" max="12" width="26.421875" style="28" customWidth="1"/>
    <col min="13" max="13" width="23.00390625" style="28" customWidth="1"/>
    <col min="14" max="14" width="22.421875" style="28" customWidth="1"/>
    <col min="15" max="18" width="4.140625" style="28" customWidth="1"/>
    <col min="19" max="19" width="13.421875" style="28" customWidth="1"/>
    <col min="20" max="20" width="8.28125" style="28" customWidth="1"/>
    <col min="21" max="21" width="6.28125" style="28" bestFit="1" customWidth="1"/>
    <col min="22" max="22" width="8.28125" style="28" customWidth="1"/>
    <col min="23" max="23" width="13.28125" style="28" customWidth="1"/>
    <col min="24" max="24" width="7.7109375" style="28" customWidth="1"/>
    <col min="25" max="25" width="10.140625" style="28" customWidth="1"/>
    <col min="26" max="26" width="13.421875" style="28" customWidth="1"/>
    <col min="27" max="27" width="9.8515625" style="28" customWidth="1"/>
    <col min="28" max="28" width="6.28125" style="28" bestFit="1" customWidth="1"/>
    <col min="29" max="29" width="7.28125" style="28" bestFit="1" customWidth="1"/>
    <col min="30" max="32" width="6.28125" style="28" bestFit="1" customWidth="1"/>
    <col min="33" max="33" width="9.7109375" style="28" customWidth="1"/>
    <col min="34" max="35" width="7.421875" style="28" customWidth="1"/>
    <col min="36" max="36" width="9.8515625" style="28" customWidth="1"/>
    <col min="37" max="37" width="6.28125" style="28" bestFit="1" customWidth="1"/>
    <col min="38" max="38" width="9.8515625" style="28" customWidth="1"/>
    <col min="39" max="39" width="10.140625" style="28" customWidth="1"/>
    <col min="40" max="43" width="6.28125" style="28" bestFit="1" customWidth="1"/>
    <col min="44" max="44" width="9.28125" style="28" bestFit="1" customWidth="1"/>
    <col min="45" max="45" width="10.140625" style="28" bestFit="1" customWidth="1"/>
    <col min="46" max="46" width="6.28125" style="29" bestFit="1" customWidth="1"/>
    <col min="47" max="47" width="13.00390625" style="29" bestFit="1" customWidth="1"/>
    <col min="48" max="48" width="6.28125" style="29" bestFit="1" customWidth="1"/>
    <col min="49" max="49" width="10.140625" style="29" bestFit="1" customWidth="1"/>
    <col min="50" max="50" width="6.28125" style="28" bestFit="1" customWidth="1"/>
    <col min="51" max="51" width="13.28125" style="28" customWidth="1"/>
    <col min="52" max="52" width="7.28125" style="28" bestFit="1" customWidth="1"/>
    <col min="53" max="54" width="6.28125" style="28" bestFit="1" customWidth="1"/>
    <col min="55" max="55" width="5.421875" style="28" bestFit="1" customWidth="1"/>
    <col min="56" max="56" width="8.7109375" style="28" bestFit="1" customWidth="1"/>
    <col min="57" max="57" width="9.28125" style="28" bestFit="1" customWidth="1"/>
    <col min="58" max="58" width="13.00390625" style="28" bestFit="1" customWidth="1"/>
    <col min="59" max="59" width="10.140625" style="28" bestFit="1" customWidth="1"/>
    <col min="60" max="60" width="6.28125" style="28" bestFit="1" customWidth="1"/>
    <col min="61" max="61" width="13.00390625" style="28" bestFit="1" customWidth="1"/>
    <col min="62" max="66" width="9.140625" style="28" customWidth="1"/>
    <col min="67" max="68" width="9.00390625" style="28" customWidth="1"/>
    <col min="69" max="69" width="6.28125" style="28" bestFit="1" customWidth="1"/>
    <col min="70" max="70" width="9.140625" style="28" customWidth="1"/>
    <col min="71" max="71" width="5.28125" style="28" bestFit="1" customWidth="1"/>
    <col min="72" max="72" width="13.28125" style="28" customWidth="1"/>
    <col min="73" max="73" width="6.28125" style="28" bestFit="1" customWidth="1"/>
    <col min="74" max="74" width="11.57421875" style="28" hidden="1" customWidth="1"/>
    <col min="75" max="75" width="14.28125" style="28" hidden="1" customWidth="1"/>
    <col min="76" max="76" width="13.421875" style="28" hidden="1" customWidth="1"/>
    <col min="77" max="16384" width="8.7109375" style="28" customWidth="1"/>
  </cols>
  <sheetData>
    <row r="1" spans="1:73" ht="15.75">
      <c r="A1" s="148"/>
      <c r="B1" s="148"/>
      <c r="C1" s="149"/>
      <c r="D1" s="150" t="s">
        <v>1113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2"/>
      <c r="AU1" s="152"/>
      <c r="AV1" s="152"/>
      <c r="AW1" s="152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</row>
    <row r="2" spans="1:73" ht="15">
      <c r="A2" s="148"/>
      <c r="B2" s="148"/>
      <c r="C2" s="149"/>
      <c r="D2" s="153" t="s">
        <v>96</v>
      </c>
      <c r="E2" s="153"/>
      <c r="F2" s="153"/>
      <c r="G2" s="153"/>
      <c r="H2" s="153"/>
      <c r="I2" s="153"/>
      <c r="J2" s="153"/>
      <c r="K2" s="149"/>
      <c r="L2" s="149"/>
      <c r="M2" s="149"/>
      <c r="N2" s="149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2"/>
      <c r="AU2" s="152"/>
      <c r="AV2" s="152"/>
      <c r="AW2" s="152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</row>
    <row r="3" spans="1:73" s="31" customFormat="1" ht="14.25">
      <c r="A3" s="154"/>
      <c r="B3" s="154"/>
      <c r="C3" s="155"/>
      <c r="D3" s="342" t="s">
        <v>97</v>
      </c>
      <c r="E3" s="342"/>
      <c r="F3" s="342"/>
      <c r="G3" s="342"/>
      <c r="H3" s="342"/>
      <c r="I3" s="342"/>
      <c r="J3" s="342"/>
      <c r="K3" s="149"/>
      <c r="L3" s="149"/>
      <c r="M3" s="149"/>
      <c r="N3" s="149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8"/>
      <c r="AU3" s="158"/>
      <c r="AV3" s="158"/>
      <c r="AW3" s="158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</row>
    <row r="4" spans="1:73" s="31" customFormat="1" ht="14.25">
      <c r="A4" s="154"/>
      <c r="B4" s="154"/>
      <c r="C4" s="155"/>
      <c r="D4" s="342" t="s">
        <v>98</v>
      </c>
      <c r="E4" s="342"/>
      <c r="F4" s="342"/>
      <c r="G4" s="342"/>
      <c r="H4" s="342"/>
      <c r="I4" s="342"/>
      <c r="J4" s="342"/>
      <c r="K4" s="155"/>
      <c r="L4" s="155"/>
      <c r="M4" s="155"/>
      <c r="N4" s="155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8"/>
      <c r="AU4" s="158"/>
      <c r="AV4" s="158"/>
      <c r="AW4" s="158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</row>
    <row r="5" spans="1:73" s="31" customFormat="1" ht="12" customHeight="1">
      <c r="A5" s="154"/>
      <c r="B5" s="154"/>
      <c r="C5" s="155"/>
      <c r="D5" s="159"/>
      <c r="E5" s="159"/>
      <c r="F5" s="159"/>
      <c r="G5" s="159"/>
      <c r="H5" s="159"/>
      <c r="I5" s="159"/>
      <c r="J5" s="159"/>
      <c r="K5" s="155"/>
      <c r="L5" s="155"/>
      <c r="M5" s="155"/>
      <c r="N5" s="155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8"/>
      <c r="AU5" s="158"/>
      <c r="AV5" s="158"/>
      <c r="AW5" s="158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</row>
    <row r="6" spans="1:73" ht="18">
      <c r="A6" s="148"/>
      <c r="B6" s="148"/>
      <c r="C6" s="179" t="s">
        <v>715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2"/>
      <c r="AU6" s="152"/>
      <c r="AV6" s="152"/>
      <c r="AW6" s="152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</row>
    <row r="7" spans="1:76" ht="29.25" customHeight="1">
      <c r="A7" s="325" t="s">
        <v>1</v>
      </c>
      <c r="B7" s="325" t="s">
        <v>2</v>
      </c>
      <c r="C7" s="201" t="s">
        <v>3</v>
      </c>
      <c r="D7" s="201" t="s">
        <v>4</v>
      </c>
      <c r="E7" s="201" t="s">
        <v>5</v>
      </c>
      <c r="F7" s="201" t="s">
        <v>6</v>
      </c>
      <c r="G7" s="202" t="s">
        <v>7</v>
      </c>
      <c r="H7" s="201" t="s">
        <v>8</v>
      </c>
      <c r="I7" s="201" t="s">
        <v>9</v>
      </c>
      <c r="J7" s="201" t="s">
        <v>10</v>
      </c>
      <c r="K7" s="201" t="s">
        <v>11</v>
      </c>
      <c r="L7" s="201" t="s">
        <v>12</v>
      </c>
      <c r="M7" s="201" t="s">
        <v>1046</v>
      </c>
      <c r="N7" s="201" t="s">
        <v>14</v>
      </c>
      <c r="O7" s="270" t="s">
        <v>176</v>
      </c>
      <c r="P7" s="270"/>
      <c r="Q7" s="270"/>
      <c r="R7" s="270"/>
      <c r="S7" s="345" t="s">
        <v>177</v>
      </c>
      <c r="T7" s="269" t="s">
        <v>15</v>
      </c>
      <c r="U7" s="269"/>
      <c r="V7" s="269"/>
      <c r="W7" s="346" t="s">
        <v>16</v>
      </c>
      <c r="X7" s="137" t="s">
        <v>180</v>
      </c>
      <c r="Y7" s="137"/>
      <c r="Z7" s="347" t="s">
        <v>17</v>
      </c>
      <c r="AA7" s="137" t="s">
        <v>181</v>
      </c>
      <c r="AB7" s="137"/>
      <c r="AC7" s="137"/>
      <c r="AD7" s="137"/>
      <c r="AE7" s="137"/>
      <c r="AF7" s="147" t="s">
        <v>178</v>
      </c>
      <c r="AG7" s="147"/>
      <c r="AH7" s="147"/>
      <c r="AI7" s="147"/>
      <c r="AJ7" s="137" t="s">
        <v>514</v>
      </c>
      <c r="AK7" s="137"/>
      <c r="AL7" s="137"/>
      <c r="AM7" s="128" t="s">
        <v>181</v>
      </c>
      <c r="AN7" s="128"/>
      <c r="AO7" s="128"/>
      <c r="AP7" s="128"/>
      <c r="AQ7" s="137" t="s">
        <v>183</v>
      </c>
      <c r="AR7" s="137"/>
      <c r="AS7" s="137"/>
      <c r="AT7" s="138" t="s">
        <v>181</v>
      </c>
      <c r="AU7" s="138"/>
      <c r="AV7" s="138"/>
      <c r="AW7" s="138"/>
      <c r="AX7" s="137" t="s">
        <v>515</v>
      </c>
      <c r="AY7" s="137"/>
      <c r="AZ7" s="137"/>
      <c r="BA7" s="137"/>
      <c r="BB7" s="138" t="s">
        <v>1395</v>
      </c>
      <c r="BC7" s="138"/>
      <c r="BD7" s="138"/>
      <c r="BE7" s="138"/>
      <c r="BF7" s="203" t="s">
        <v>180</v>
      </c>
      <c r="BG7" s="203"/>
      <c r="BH7" s="147" t="s">
        <v>874</v>
      </c>
      <c r="BI7" s="138"/>
      <c r="BJ7" s="144" t="s">
        <v>1430</v>
      </c>
      <c r="BK7" s="144"/>
      <c r="BL7" s="144"/>
      <c r="BM7" s="144"/>
      <c r="BN7" s="144"/>
      <c r="BO7" s="131" t="s">
        <v>1361</v>
      </c>
      <c r="BP7" s="132"/>
      <c r="BQ7" s="134" t="s">
        <v>1131</v>
      </c>
      <c r="BR7" s="136"/>
      <c r="BS7" s="128" t="s">
        <v>1166</v>
      </c>
      <c r="BT7" s="128"/>
      <c r="BU7" s="128"/>
      <c r="BV7" s="129"/>
      <c r="BW7" s="125"/>
      <c r="BX7" s="125"/>
    </row>
    <row r="8" spans="1:76" ht="15">
      <c r="A8" s="325"/>
      <c r="B8" s="325"/>
      <c r="C8" s="201"/>
      <c r="D8" s="201"/>
      <c r="E8" s="201"/>
      <c r="F8" s="201"/>
      <c r="G8" s="202"/>
      <c r="H8" s="201"/>
      <c r="I8" s="201"/>
      <c r="J8" s="201"/>
      <c r="K8" s="201"/>
      <c r="L8" s="201"/>
      <c r="M8" s="201"/>
      <c r="N8" s="201"/>
      <c r="O8" s="270" t="s">
        <v>184</v>
      </c>
      <c r="P8" s="270"/>
      <c r="Q8" s="270"/>
      <c r="R8" s="270"/>
      <c r="S8" s="273" t="s">
        <v>184</v>
      </c>
      <c r="T8" s="269" t="s">
        <v>1437</v>
      </c>
      <c r="U8" s="269"/>
      <c r="V8" s="269"/>
      <c r="W8" s="103" t="s">
        <v>517</v>
      </c>
      <c r="X8" s="137" t="s">
        <v>21</v>
      </c>
      <c r="Y8" s="137"/>
      <c r="Z8" s="108" t="s">
        <v>809</v>
      </c>
      <c r="AA8" s="137" t="s">
        <v>518</v>
      </c>
      <c r="AB8" s="137"/>
      <c r="AC8" s="137"/>
      <c r="AD8" s="137"/>
      <c r="AE8" s="137"/>
      <c r="AF8" s="138" t="s">
        <v>519</v>
      </c>
      <c r="AG8" s="138"/>
      <c r="AH8" s="138"/>
      <c r="AI8" s="138"/>
      <c r="AJ8" s="137" t="s">
        <v>519</v>
      </c>
      <c r="AK8" s="137"/>
      <c r="AL8" s="137"/>
      <c r="AM8" s="128" t="s">
        <v>1112</v>
      </c>
      <c r="AN8" s="128"/>
      <c r="AO8" s="128"/>
      <c r="AP8" s="128"/>
      <c r="AQ8" s="137" t="s">
        <v>1097</v>
      </c>
      <c r="AR8" s="137"/>
      <c r="AS8" s="137"/>
      <c r="AT8" s="138" t="s">
        <v>1091</v>
      </c>
      <c r="AU8" s="138"/>
      <c r="AV8" s="138"/>
      <c r="AW8" s="138"/>
      <c r="AX8" s="137" t="s">
        <v>1096</v>
      </c>
      <c r="AY8" s="137"/>
      <c r="AZ8" s="137"/>
      <c r="BA8" s="137"/>
      <c r="BB8" s="138" t="s">
        <v>1396</v>
      </c>
      <c r="BC8" s="138"/>
      <c r="BD8" s="138"/>
      <c r="BE8" s="138"/>
      <c r="BF8" s="313" t="s">
        <v>875</v>
      </c>
      <c r="BG8" s="313"/>
      <c r="BH8" s="138" t="s">
        <v>875</v>
      </c>
      <c r="BI8" s="138"/>
      <c r="BJ8" s="144" t="s">
        <v>1432</v>
      </c>
      <c r="BK8" s="144"/>
      <c r="BL8" s="144"/>
      <c r="BM8" s="144"/>
      <c r="BN8" s="144"/>
      <c r="BO8" s="116" t="s">
        <v>1436</v>
      </c>
      <c r="BP8" s="130"/>
      <c r="BQ8" s="134" t="s">
        <v>1132</v>
      </c>
      <c r="BR8" s="136"/>
      <c r="BS8" s="128" t="s">
        <v>1167</v>
      </c>
      <c r="BT8" s="128"/>
      <c r="BU8" s="128"/>
      <c r="BV8" s="129"/>
      <c r="BW8" s="125"/>
      <c r="BX8" s="125"/>
    </row>
    <row r="9" spans="1:76" s="30" customFormat="1" ht="38.25">
      <c r="A9" s="325"/>
      <c r="B9" s="325"/>
      <c r="C9" s="201"/>
      <c r="D9" s="201"/>
      <c r="E9" s="201"/>
      <c r="F9" s="201"/>
      <c r="G9" s="202"/>
      <c r="H9" s="201"/>
      <c r="I9" s="201"/>
      <c r="J9" s="201"/>
      <c r="K9" s="201"/>
      <c r="L9" s="201"/>
      <c r="M9" s="201"/>
      <c r="N9" s="201"/>
      <c r="O9" s="354" t="s">
        <v>1107</v>
      </c>
      <c r="P9" s="354"/>
      <c r="Q9" s="354"/>
      <c r="R9" s="354"/>
      <c r="S9" s="273" t="s">
        <v>522</v>
      </c>
      <c r="T9" s="95" t="s">
        <v>22</v>
      </c>
      <c r="U9" s="95" t="s">
        <v>194</v>
      </c>
      <c r="V9" s="95" t="s">
        <v>602</v>
      </c>
      <c r="W9" s="106" t="s">
        <v>602</v>
      </c>
      <c r="X9" s="107" t="s">
        <v>23</v>
      </c>
      <c r="Y9" s="107" t="s">
        <v>190</v>
      </c>
      <c r="Z9" s="110" t="s">
        <v>602</v>
      </c>
      <c r="AA9" s="50" t="s">
        <v>190</v>
      </c>
      <c r="AB9" s="50" t="s">
        <v>716</v>
      </c>
      <c r="AC9" s="50" t="s">
        <v>717</v>
      </c>
      <c r="AD9" s="50" t="s">
        <v>718</v>
      </c>
      <c r="AE9" s="50" t="s">
        <v>1082</v>
      </c>
      <c r="AF9" s="110" t="s">
        <v>189</v>
      </c>
      <c r="AG9" s="110" t="s">
        <v>521</v>
      </c>
      <c r="AH9" s="110" t="s">
        <v>818</v>
      </c>
      <c r="AI9" s="110" t="s">
        <v>819</v>
      </c>
      <c r="AJ9" s="107" t="s">
        <v>23</v>
      </c>
      <c r="AK9" s="107" t="s">
        <v>520</v>
      </c>
      <c r="AL9" s="107" t="s">
        <v>522</v>
      </c>
      <c r="AM9" s="106" t="s">
        <v>674</v>
      </c>
      <c r="AN9" s="106" t="s">
        <v>719</v>
      </c>
      <c r="AO9" s="106" t="s">
        <v>720</v>
      </c>
      <c r="AP9" s="106" t="s">
        <v>721</v>
      </c>
      <c r="AQ9" s="50" t="s">
        <v>189</v>
      </c>
      <c r="AR9" s="50" t="s">
        <v>521</v>
      </c>
      <c r="AS9" s="50" t="s">
        <v>602</v>
      </c>
      <c r="AT9" s="108" t="s">
        <v>722</v>
      </c>
      <c r="AU9" s="108" t="s">
        <v>723</v>
      </c>
      <c r="AV9" s="108" t="s">
        <v>724</v>
      </c>
      <c r="AW9" s="108" t="s">
        <v>675</v>
      </c>
      <c r="AX9" s="107" t="s">
        <v>523</v>
      </c>
      <c r="AY9" s="107" t="s">
        <v>23</v>
      </c>
      <c r="AZ9" s="107" t="s">
        <v>190</v>
      </c>
      <c r="BA9" s="107" t="s">
        <v>521</v>
      </c>
      <c r="BB9" s="328" t="s">
        <v>523</v>
      </c>
      <c r="BC9" s="328" t="s">
        <v>194</v>
      </c>
      <c r="BD9" s="273" t="s">
        <v>1399</v>
      </c>
      <c r="BE9" s="273" t="s">
        <v>1400</v>
      </c>
      <c r="BF9" s="99" t="s">
        <v>521</v>
      </c>
      <c r="BG9" s="99" t="s">
        <v>191</v>
      </c>
      <c r="BH9" s="328" t="s">
        <v>937</v>
      </c>
      <c r="BI9" s="328" t="s">
        <v>943</v>
      </c>
      <c r="BJ9" s="104" t="s">
        <v>100</v>
      </c>
      <c r="BK9" s="86" t="s">
        <v>193</v>
      </c>
      <c r="BL9" s="86" t="s">
        <v>520</v>
      </c>
      <c r="BM9" s="86" t="s">
        <v>602</v>
      </c>
      <c r="BN9" s="86" t="s">
        <v>936</v>
      </c>
      <c r="BO9" s="85"/>
      <c r="BP9" s="85"/>
      <c r="BQ9" s="88" t="s">
        <v>521</v>
      </c>
      <c r="BR9" s="88" t="s">
        <v>191</v>
      </c>
      <c r="BS9" s="87" t="s">
        <v>189</v>
      </c>
      <c r="BT9" s="87" t="s">
        <v>190</v>
      </c>
      <c r="BU9" s="87" t="s">
        <v>521</v>
      </c>
      <c r="BV9" s="19"/>
      <c r="BW9" s="19"/>
      <c r="BX9" s="19"/>
    </row>
    <row r="10" spans="1:76" ht="25.5" customHeight="1">
      <c r="A10" s="52"/>
      <c r="B10" s="52">
        <v>1</v>
      </c>
      <c r="C10" s="39" t="s">
        <v>785</v>
      </c>
      <c r="D10" s="79">
        <v>2011</v>
      </c>
      <c r="E10" s="32" t="s">
        <v>91</v>
      </c>
      <c r="F10" s="32" t="s">
        <v>102</v>
      </c>
      <c r="G10" s="32" t="s">
        <v>48</v>
      </c>
      <c r="H10" s="33" t="s">
        <v>883</v>
      </c>
      <c r="I10" s="33" t="s">
        <v>884</v>
      </c>
      <c r="J10" s="33" t="s">
        <v>885</v>
      </c>
      <c r="K10" s="33" t="s">
        <v>123</v>
      </c>
      <c r="L10" s="33" t="s">
        <v>886</v>
      </c>
      <c r="M10" s="41" t="s">
        <v>36</v>
      </c>
      <c r="N10" s="43" t="s">
        <v>311</v>
      </c>
      <c r="O10" s="220"/>
      <c r="P10" s="220"/>
      <c r="Q10" s="220"/>
      <c r="R10" s="220"/>
      <c r="S10" s="219"/>
      <c r="T10" s="222"/>
      <c r="U10" s="222"/>
      <c r="V10" s="222"/>
      <c r="W10" s="221"/>
      <c r="X10" s="222"/>
      <c r="Y10" s="222"/>
      <c r="Z10" s="221"/>
      <c r="AA10" s="222" t="s">
        <v>567</v>
      </c>
      <c r="AB10" s="222"/>
      <c r="AC10" s="222"/>
      <c r="AD10" s="222"/>
      <c r="AE10" s="222"/>
      <c r="AF10" s="221"/>
      <c r="AG10" s="221"/>
      <c r="AH10" s="221"/>
      <c r="AI10" s="221"/>
      <c r="AJ10" s="222"/>
      <c r="AK10" s="222"/>
      <c r="AL10" s="222"/>
      <c r="AM10" s="277"/>
      <c r="AN10" s="221"/>
      <c r="AO10" s="221"/>
      <c r="AP10" s="221"/>
      <c r="AQ10" s="222" t="s">
        <v>624</v>
      </c>
      <c r="AR10" s="222" t="s">
        <v>615</v>
      </c>
      <c r="AS10" s="222" t="s">
        <v>746</v>
      </c>
      <c r="AT10" s="277"/>
      <c r="AU10" s="277"/>
      <c r="AV10" s="277"/>
      <c r="AW10" s="277"/>
      <c r="AX10" s="222"/>
      <c r="AY10" s="222"/>
      <c r="AZ10" s="222"/>
      <c r="BA10" s="222"/>
      <c r="BB10" s="219"/>
      <c r="BC10" s="219"/>
      <c r="BD10" s="219"/>
      <c r="BE10" s="219"/>
      <c r="BF10" s="220"/>
      <c r="BG10" s="220"/>
      <c r="BH10" s="219"/>
      <c r="BI10" s="219"/>
      <c r="BJ10" s="93"/>
      <c r="BK10" s="46"/>
      <c r="BL10" s="46" t="s">
        <v>593</v>
      </c>
      <c r="BM10" s="46"/>
      <c r="BN10" s="46"/>
      <c r="BO10" s="45"/>
      <c r="BP10" s="45"/>
      <c r="BQ10" s="46"/>
      <c r="BR10" s="46"/>
      <c r="BS10" s="45"/>
      <c r="BT10" s="45"/>
      <c r="BU10" s="45"/>
      <c r="BV10" s="10"/>
      <c r="BW10" s="10"/>
      <c r="BX10" s="10"/>
    </row>
    <row r="11" spans="1:76" ht="25.5" customHeight="1">
      <c r="A11" s="337"/>
      <c r="B11" s="52">
        <v>2</v>
      </c>
      <c r="C11" s="54" t="s">
        <v>754</v>
      </c>
      <c r="D11" s="79">
        <v>2011</v>
      </c>
      <c r="E11" s="44" t="s">
        <v>77</v>
      </c>
      <c r="F11" s="52" t="s">
        <v>755</v>
      </c>
      <c r="G11" s="52" t="s">
        <v>30</v>
      </c>
      <c r="H11" s="51" t="s">
        <v>756</v>
      </c>
      <c r="I11" s="51" t="s">
        <v>757</v>
      </c>
      <c r="J11" s="51" t="s">
        <v>758</v>
      </c>
      <c r="K11" s="51" t="s">
        <v>668</v>
      </c>
      <c r="L11" s="51" t="s">
        <v>759</v>
      </c>
      <c r="M11" s="68" t="s">
        <v>36</v>
      </c>
      <c r="N11" s="51" t="s">
        <v>760</v>
      </c>
      <c r="O11" s="220"/>
      <c r="P11" s="220"/>
      <c r="Q11" s="220"/>
      <c r="R11" s="220"/>
      <c r="S11" s="219" t="s">
        <v>761</v>
      </c>
      <c r="T11" s="222"/>
      <c r="U11" s="222"/>
      <c r="V11" s="222"/>
      <c r="W11" s="221"/>
      <c r="X11" s="222"/>
      <c r="Y11" s="222"/>
      <c r="Z11" s="221"/>
      <c r="AA11" s="222"/>
      <c r="AB11" s="222"/>
      <c r="AC11" s="222"/>
      <c r="AD11" s="222"/>
      <c r="AE11" s="222"/>
      <c r="AF11" s="221"/>
      <c r="AG11" s="221"/>
      <c r="AH11" s="221"/>
      <c r="AI11" s="221"/>
      <c r="AJ11" s="222"/>
      <c r="AK11" s="222"/>
      <c r="AL11" s="222"/>
      <c r="AM11" s="277"/>
      <c r="AN11" s="221"/>
      <c r="AO11" s="221"/>
      <c r="AP11" s="221"/>
      <c r="AQ11" s="222"/>
      <c r="AR11" s="222"/>
      <c r="AS11" s="222"/>
      <c r="AT11" s="277"/>
      <c r="AU11" s="277"/>
      <c r="AV11" s="277"/>
      <c r="AW11" s="277"/>
      <c r="AX11" s="222"/>
      <c r="AY11" s="222"/>
      <c r="AZ11" s="222"/>
      <c r="BA11" s="222"/>
      <c r="BB11" s="219"/>
      <c r="BC11" s="219"/>
      <c r="BD11" s="219"/>
      <c r="BE11" s="219"/>
      <c r="BF11" s="220"/>
      <c r="BG11" s="220"/>
      <c r="BH11" s="219"/>
      <c r="BI11" s="219"/>
      <c r="BJ11" s="93"/>
      <c r="BK11" s="46"/>
      <c r="BL11" s="46"/>
      <c r="BM11" s="46"/>
      <c r="BN11" s="46"/>
      <c r="BO11" s="45"/>
      <c r="BP11" s="45"/>
      <c r="BQ11" s="46"/>
      <c r="BR11" s="46"/>
      <c r="BS11" s="45"/>
      <c r="BT11" s="45"/>
      <c r="BU11" s="45"/>
      <c r="BV11" s="10"/>
      <c r="BW11" s="10"/>
      <c r="BX11" s="10"/>
    </row>
    <row r="12" spans="1:76" ht="25.5" customHeight="1">
      <c r="A12" s="338" t="s">
        <v>1060</v>
      </c>
      <c r="B12" s="52">
        <v>3</v>
      </c>
      <c r="C12" s="69" t="s">
        <v>764</v>
      </c>
      <c r="D12" s="79">
        <v>2011</v>
      </c>
      <c r="E12" s="52" t="s">
        <v>77</v>
      </c>
      <c r="F12" s="52" t="s">
        <v>102</v>
      </c>
      <c r="G12" s="52" t="s">
        <v>30</v>
      </c>
      <c r="H12" s="43" t="s">
        <v>1024</v>
      </c>
      <c r="I12" s="43" t="s">
        <v>1025</v>
      </c>
      <c r="J12" s="43" t="s">
        <v>1026</v>
      </c>
      <c r="K12" s="43" t="s">
        <v>123</v>
      </c>
      <c r="L12" s="297" t="s">
        <v>658</v>
      </c>
      <c r="M12" s="71" t="s">
        <v>36</v>
      </c>
      <c r="N12" s="43" t="s">
        <v>658</v>
      </c>
      <c r="O12" s="220"/>
      <c r="P12" s="220"/>
      <c r="Q12" s="220"/>
      <c r="R12" s="220"/>
      <c r="S12" s="219"/>
      <c r="T12" s="222"/>
      <c r="U12" s="222"/>
      <c r="V12" s="222"/>
      <c r="W12" s="221" t="s">
        <v>567</v>
      </c>
      <c r="X12" s="222"/>
      <c r="Y12" s="222"/>
      <c r="Z12" s="221"/>
      <c r="AA12" s="222"/>
      <c r="AB12" s="222"/>
      <c r="AC12" s="222"/>
      <c r="AD12" s="222"/>
      <c r="AE12" s="222"/>
      <c r="AF12" s="221"/>
      <c r="AG12" s="221"/>
      <c r="AH12" s="221"/>
      <c r="AI12" s="221"/>
      <c r="AJ12" s="222"/>
      <c r="AK12" s="222"/>
      <c r="AL12" s="222"/>
      <c r="AM12" s="277"/>
      <c r="AN12" s="221"/>
      <c r="AO12" s="221"/>
      <c r="AP12" s="221"/>
      <c r="AQ12" s="222"/>
      <c r="AR12" s="222"/>
      <c r="AS12" s="222"/>
      <c r="AT12" s="277"/>
      <c r="AU12" s="277"/>
      <c r="AV12" s="277"/>
      <c r="AW12" s="277"/>
      <c r="AX12" s="222"/>
      <c r="AY12" s="222"/>
      <c r="AZ12" s="222" t="s">
        <v>781</v>
      </c>
      <c r="BA12" s="222"/>
      <c r="BB12" s="219"/>
      <c r="BC12" s="219"/>
      <c r="BD12" s="219"/>
      <c r="BE12" s="219"/>
      <c r="BF12" s="220"/>
      <c r="BG12" s="220"/>
      <c r="BH12" s="219"/>
      <c r="BI12" s="219"/>
      <c r="BJ12" s="93"/>
      <c r="BK12" s="46"/>
      <c r="BL12" s="46"/>
      <c r="BM12" s="46"/>
      <c r="BN12" s="46"/>
      <c r="BO12" s="45"/>
      <c r="BP12" s="45"/>
      <c r="BQ12" s="46"/>
      <c r="BR12" s="46"/>
      <c r="BS12" s="45"/>
      <c r="BT12" s="45" t="s">
        <v>942</v>
      </c>
      <c r="BU12" s="45"/>
      <c r="BV12" s="10"/>
      <c r="BW12" s="10"/>
      <c r="BX12" s="10"/>
    </row>
    <row r="13" spans="1:76" ht="25.5" customHeight="1">
      <c r="A13" s="261" t="s">
        <v>1057</v>
      </c>
      <c r="B13" s="52">
        <v>4</v>
      </c>
      <c r="C13" s="69" t="s">
        <v>794</v>
      </c>
      <c r="D13" s="79">
        <v>2011</v>
      </c>
      <c r="E13" s="52" t="s">
        <v>77</v>
      </c>
      <c r="F13" s="52" t="s">
        <v>102</v>
      </c>
      <c r="G13" s="52" t="s">
        <v>30</v>
      </c>
      <c r="H13" s="43" t="s">
        <v>896</v>
      </c>
      <c r="I13" s="43" t="s">
        <v>1041</v>
      </c>
      <c r="J13" s="43" t="s">
        <v>743</v>
      </c>
      <c r="K13" s="43" t="s">
        <v>123</v>
      </c>
      <c r="L13" s="43" t="s">
        <v>1054</v>
      </c>
      <c r="M13" s="52" t="s">
        <v>445</v>
      </c>
      <c r="N13" s="43" t="s">
        <v>795</v>
      </c>
      <c r="O13" s="220"/>
      <c r="P13" s="220"/>
      <c r="Q13" s="220"/>
      <c r="R13" s="220"/>
      <c r="S13" s="219"/>
      <c r="T13" s="222"/>
      <c r="U13" s="222"/>
      <c r="V13" s="222"/>
      <c r="W13" s="221"/>
      <c r="X13" s="222"/>
      <c r="Y13" s="222"/>
      <c r="Z13" s="221"/>
      <c r="AA13" s="222"/>
      <c r="AB13" s="222"/>
      <c r="AC13" s="222"/>
      <c r="AD13" s="222"/>
      <c r="AE13" s="222"/>
      <c r="AF13" s="221"/>
      <c r="AG13" s="221"/>
      <c r="AH13" s="221"/>
      <c r="AI13" s="221"/>
      <c r="AJ13" s="222"/>
      <c r="AK13" s="222"/>
      <c r="AL13" s="222"/>
      <c r="AM13" s="221"/>
      <c r="AN13" s="221"/>
      <c r="AO13" s="221"/>
      <c r="AP13" s="221"/>
      <c r="AQ13" s="222"/>
      <c r="AR13" s="222"/>
      <c r="AS13" s="222"/>
      <c r="AT13" s="277"/>
      <c r="AU13" s="277"/>
      <c r="AV13" s="277"/>
      <c r="AW13" s="221" t="s">
        <v>1075</v>
      </c>
      <c r="AX13" s="222"/>
      <c r="AY13" s="222"/>
      <c r="AZ13" s="222"/>
      <c r="BA13" s="222"/>
      <c r="BB13" s="219"/>
      <c r="BC13" s="219"/>
      <c r="BD13" s="219"/>
      <c r="BE13" s="219"/>
      <c r="BF13" s="220"/>
      <c r="BG13" s="220"/>
      <c r="BH13" s="219"/>
      <c r="BI13" s="219"/>
      <c r="BJ13" s="93"/>
      <c r="BK13" s="46"/>
      <c r="BL13" s="46"/>
      <c r="BM13" s="46"/>
      <c r="BN13" s="46"/>
      <c r="BO13" s="45"/>
      <c r="BP13" s="45"/>
      <c r="BQ13" s="46"/>
      <c r="BR13" s="46"/>
      <c r="BS13" s="45"/>
      <c r="BT13" s="45"/>
      <c r="BU13" s="45"/>
      <c r="BV13" s="10"/>
      <c r="BW13" s="10"/>
      <c r="BX13" s="10"/>
    </row>
    <row r="14" spans="1:76" ht="25.5" customHeight="1">
      <c r="A14" s="52"/>
      <c r="B14" s="52">
        <v>5</v>
      </c>
      <c r="C14" s="54" t="s">
        <v>768</v>
      </c>
      <c r="D14" s="79">
        <v>2011</v>
      </c>
      <c r="E14" s="52" t="s">
        <v>91</v>
      </c>
      <c r="F14" s="52" t="s">
        <v>769</v>
      </c>
      <c r="G14" s="52" t="s">
        <v>399</v>
      </c>
      <c r="H14" s="51" t="s">
        <v>770</v>
      </c>
      <c r="I14" s="51" t="s">
        <v>771</v>
      </c>
      <c r="J14" s="51" t="s">
        <v>772</v>
      </c>
      <c r="K14" s="51" t="s">
        <v>123</v>
      </c>
      <c r="L14" s="51" t="s">
        <v>773</v>
      </c>
      <c r="M14" s="52" t="s">
        <v>13</v>
      </c>
      <c r="N14" s="51" t="s">
        <v>773</v>
      </c>
      <c r="O14" s="220"/>
      <c r="P14" s="220"/>
      <c r="Q14" s="220"/>
      <c r="R14" s="220"/>
      <c r="S14" s="219"/>
      <c r="T14" s="222"/>
      <c r="U14" s="222"/>
      <c r="V14" s="222"/>
      <c r="W14" s="221"/>
      <c r="X14" s="222" t="s">
        <v>774</v>
      </c>
      <c r="Y14" s="222" t="s">
        <v>1446</v>
      </c>
      <c r="Z14" s="221"/>
      <c r="AA14" s="222"/>
      <c r="AB14" s="222"/>
      <c r="AC14" s="222"/>
      <c r="AD14" s="222"/>
      <c r="AE14" s="222"/>
      <c r="AF14" s="221"/>
      <c r="AG14" s="221"/>
      <c r="AH14" s="221"/>
      <c r="AI14" s="221"/>
      <c r="AJ14" s="222"/>
      <c r="AK14" s="222"/>
      <c r="AL14" s="222"/>
      <c r="AM14" s="277"/>
      <c r="AN14" s="221"/>
      <c r="AO14" s="221"/>
      <c r="AP14" s="221"/>
      <c r="AQ14" s="222"/>
      <c r="AR14" s="222"/>
      <c r="AS14" s="222"/>
      <c r="AT14" s="277"/>
      <c r="AU14" s="277"/>
      <c r="AV14" s="277"/>
      <c r="AW14" s="277"/>
      <c r="AX14" s="222"/>
      <c r="AY14" s="222"/>
      <c r="AZ14" s="222"/>
      <c r="BA14" s="222"/>
      <c r="BB14" s="219"/>
      <c r="BC14" s="219"/>
      <c r="BD14" s="219"/>
      <c r="BE14" s="219"/>
      <c r="BF14" s="220"/>
      <c r="BG14" s="220"/>
      <c r="BH14" s="219"/>
      <c r="BI14" s="219"/>
      <c r="BJ14" s="93"/>
      <c r="BK14" s="46"/>
      <c r="BL14" s="46"/>
      <c r="BM14" s="46"/>
      <c r="BN14" s="46"/>
      <c r="BO14" s="45"/>
      <c r="BP14" s="45"/>
      <c r="BQ14" s="46"/>
      <c r="BR14" s="46"/>
      <c r="BS14" s="45"/>
      <c r="BT14" s="45"/>
      <c r="BU14" s="45"/>
      <c r="BV14" s="10"/>
      <c r="BW14" s="10"/>
      <c r="BX14" s="10"/>
    </row>
    <row r="15" spans="1:76" ht="25.5" customHeight="1">
      <c r="A15" s="261" t="s">
        <v>1038</v>
      </c>
      <c r="B15" s="52">
        <v>6</v>
      </c>
      <c r="C15" s="69" t="s">
        <v>790</v>
      </c>
      <c r="D15" s="79">
        <v>2011</v>
      </c>
      <c r="E15" s="52" t="s">
        <v>91</v>
      </c>
      <c r="F15" s="52" t="s">
        <v>438</v>
      </c>
      <c r="G15" s="52" t="s">
        <v>62</v>
      </c>
      <c r="H15" s="43" t="s">
        <v>1036</v>
      </c>
      <c r="I15" s="43" t="s">
        <v>1037</v>
      </c>
      <c r="J15" s="43" t="s">
        <v>738</v>
      </c>
      <c r="K15" s="68" t="s">
        <v>126</v>
      </c>
      <c r="L15" s="68" t="s">
        <v>126</v>
      </c>
      <c r="M15" s="52" t="s">
        <v>1049</v>
      </c>
      <c r="N15" s="43" t="s">
        <v>791</v>
      </c>
      <c r="O15" s="220"/>
      <c r="P15" s="220"/>
      <c r="Q15" s="220"/>
      <c r="R15" s="220"/>
      <c r="S15" s="219"/>
      <c r="T15" s="222"/>
      <c r="U15" s="222"/>
      <c r="V15" s="222"/>
      <c r="W15" s="221"/>
      <c r="X15" s="222"/>
      <c r="Y15" s="222"/>
      <c r="Z15" s="221" t="s">
        <v>615</v>
      </c>
      <c r="AA15" s="222"/>
      <c r="AB15" s="222"/>
      <c r="AC15" s="222"/>
      <c r="AD15" s="222"/>
      <c r="AE15" s="222"/>
      <c r="AF15" s="221"/>
      <c r="AG15" s="221"/>
      <c r="AH15" s="221"/>
      <c r="AI15" s="221"/>
      <c r="AJ15" s="222"/>
      <c r="AK15" s="222"/>
      <c r="AL15" s="222"/>
      <c r="AM15" s="221" t="s">
        <v>1075</v>
      </c>
      <c r="AN15" s="221"/>
      <c r="AO15" s="221"/>
      <c r="AP15" s="221"/>
      <c r="AQ15" s="222"/>
      <c r="AR15" s="222"/>
      <c r="AS15" s="222"/>
      <c r="AT15" s="277"/>
      <c r="AU15" s="277"/>
      <c r="AV15" s="277"/>
      <c r="AW15" s="221" t="s">
        <v>746</v>
      </c>
      <c r="AX15" s="222"/>
      <c r="AY15" s="222"/>
      <c r="AZ15" s="222"/>
      <c r="BA15" s="222"/>
      <c r="BB15" s="219"/>
      <c r="BC15" s="219"/>
      <c r="BD15" s="219"/>
      <c r="BE15" s="219"/>
      <c r="BF15" s="220"/>
      <c r="BG15" s="220"/>
      <c r="BH15" s="219"/>
      <c r="BI15" s="219"/>
      <c r="BJ15" s="93"/>
      <c r="BK15" s="46"/>
      <c r="BL15" s="46"/>
      <c r="BM15" s="46"/>
      <c r="BN15" s="46"/>
      <c r="BO15" s="45"/>
      <c r="BP15" s="45"/>
      <c r="BQ15" s="46"/>
      <c r="BR15" s="46"/>
      <c r="BS15" s="45"/>
      <c r="BT15" s="45"/>
      <c r="BU15" s="45"/>
      <c r="BV15" s="10"/>
      <c r="BW15" s="10"/>
      <c r="BX15" s="10"/>
    </row>
    <row r="16" spans="1:76" ht="25.5" customHeight="1">
      <c r="A16" s="52"/>
      <c r="B16" s="52">
        <v>7</v>
      </c>
      <c r="C16" s="279" t="s">
        <v>741</v>
      </c>
      <c r="D16" s="79">
        <v>2011</v>
      </c>
      <c r="E16" s="52" t="s">
        <v>77</v>
      </c>
      <c r="F16" s="52" t="s">
        <v>102</v>
      </c>
      <c r="G16" s="52" t="s">
        <v>30</v>
      </c>
      <c r="H16" s="70" t="s">
        <v>103</v>
      </c>
      <c r="I16" s="70" t="s">
        <v>742</v>
      </c>
      <c r="J16" s="70" t="s">
        <v>743</v>
      </c>
      <c r="K16" s="43" t="s">
        <v>123</v>
      </c>
      <c r="L16" s="43" t="s">
        <v>744</v>
      </c>
      <c r="M16" s="59" t="s">
        <v>36</v>
      </c>
      <c r="N16" s="43" t="s">
        <v>745</v>
      </c>
      <c r="O16" s="220"/>
      <c r="P16" s="220"/>
      <c r="Q16" s="220"/>
      <c r="R16" s="220"/>
      <c r="S16" s="219"/>
      <c r="T16" s="222"/>
      <c r="U16" s="222"/>
      <c r="V16" s="222" t="s">
        <v>567</v>
      </c>
      <c r="W16" s="221"/>
      <c r="X16" s="222"/>
      <c r="Y16" s="222" t="s">
        <v>746</v>
      </c>
      <c r="Z16" s="221"/>
      <c r="AA16" s="222"/>
      <c r="AB16" s="222"/>
      <c r="AC16" s="222"/>
      <c r="AD16" s="222"/>
      <c r="AE16" s="222"/>
      <c r="AF16" s="221"/>
      <c r="AG16" s="221"/>
      <c r="AH16" s="221"/>
      <c r="AI16" s="221"/>
      <c r="AJ16" s="222"/>
      <c r="AK16" s="222"/>
      <c r="AL16" s="222"/>
      <c r="AM16" s="277"/>
      <c r="AN16" s="221" t="s">
        <v>624</v>
      </c>
      <c r="AO16" s="221"/>
      <c r="AP16" s="221" t="s">
        <v>624</v>
      </c>
      <c r="AQ16" s="222"/>
      <c r="AR16" s="222"/>
      <c r="AS16" s="222"/>
      <c r="AT16" s="277"/>
      <c r="AU16" s="277"/>
      <c r="AV16" s="277"/>
      <c r="AW16" s="277"/>
      <c r="AX16" s="222"/>
      <c r="AY16" s="222"/>
      <c r="AZ16" s="222"/>
      <c r="BA16" s="222"/>
      <c r="BB16" s="219"/>
      <c r="BC16" s="219"/>
      <c r="BD16" s="219"/>
      <c r="BE16" s="219"/>
      <c r="BF16" s="220"/>
      <c r="BG16" s="220"/>
      <c r="BH16" s="219"/>
      <c r="BI16" s="219"/>
      <c r="BJ16" s="93" t="s">
        <v>593</v>
      </c>
      <c r="BK16" s="46" t="s">
        <v>813</v>
      </c>
      <c r="BL16" s="46" t="s">
        <v>1434</v>
      </c>
      <c r="BM16" s="46"/>
      <c r="BN16" s="46"/>
      <c r="BO16" s="45"/>
      <c r="BP16" s="45"/>
      <c r="BQ16" s="46"/>
      <c r="BR16" s="46"/>
      <c r="BS16" s="45"/>
      <c r="BT16" s="45"/>
      <c r="BU16" s="45"/>
      <c r="BV16" s="10"/>
      <c r="BW16" s="10"/>
      <c r="BX16" s="10"/>
    </row>
    <row r="17" spans="1:76" ht="25.5" customHeight="1">
      <c r="A17" s="261" t="s">
        <v>1057</v>
      </c>
      <c r="B17" s="52">
        <v>8</v>
      </c>
      <c r="C17" s="61" t="s">
        <v>786</v>
      </c>
      <c r="D17" s="79">
        <v>2011</v>
      </c>
      <c r="E17" s="52" t="s">
        <v>91</v>
      </c>
      <c r="F17" s="52" t="s">
        <v>102</v>
      </c>
      <c r="G17" s="52" t="s">
        <v>30</v>
      </c>
      <c r="H17" s="51" t="s">
        <v>883</v>
      </c>
      <c r="I17" s="51" t="s">
        <v>1033</v>
      </c>
      <c r="J17" s="51" t="s">
        <v>1034</v>
      </c>
      <c r="K17" s="51" t="s">
        <v>478</v>
      </c>
      <c r="L17" s="51" t="s">
        <v>1035</v>
      </c>
      <c r="M17" s="68" t="s">
        <v>36</v>
      </c>
      <c r="N17" s="51" t="s">
        <v>1035</v>
      </c>
      <c r="O17" s="220"/>
      <c r="P17" s="220"/>
      <c r="Q17" s="220"/>
      <c r="R17" s="220"/>
      <c r="S17" s="219"/>
      <c r="T17" s="222"/>
      <c r="U17" s="222"/>
      <c r="V17" s="222"/>
      <c r="W17" s="221"/>
      <c r="X17" s="222"/>
      <c r="Y17" s="222"/>
      <c r="Z17" s="221"/>
      <c r="AA17" s="222" t="s">
        <v>1080</v>
      </c>
      <c r="AB17" s="222"/>
      <c r="AC17" s="222"/>
      <c r="AD17" s="222"/>
      <c r="AE17" s="222"/>
      <c r="AF17" s="221"/>
      <c r="AG17" s="221"/>
      <c r="AH17" s="221"/>
      <c r="AI17" s="221"/>
      <c r="AJ17" s="222"/>
      <c r="AK17" s="222"/>
      <c r="AL17" s="222"/>
      <c r="AM17" s="277"/>
      <c r="AN17" s="221"/>
      <c r="AO17" s="221"/>
      <c r="AP17" s="221"/>
      <c r="AQ17" s="222"/>
      <c r="AR17" s="222"/>
      <c r="AS17" s="222"/>
      <c r="AT17" s="277"/>
      <c r="AU17" s="277"/>
      <c r="AV17" s="277"/>
      <c r="AW17" s="277"/>
      <c r="AX17" s="222"/>
      <c r="AY17" s="222"/>
      <c r="AZ17" s="222"/>
      <c r="BA17" s="222"/>
      <c r="BB17" s="219"/>
      <c r="BC17" s="219"/>
      <c r="BD17" s="219"/>
      <c r="BE17" s="219"/>
      <c r="BF17" s="220"/>
      <c r="BG17" s="220"/>
      <c r="BH17" s="219"/>
      <c r="BI17" s="219"/>
      <c r="BJ17" s="93"/>
      <c r="BK17" s="46"/>
      <c r="BL17" s="46"/>
      <c r="BM17" s="46"/>
      <c r="BN17" s="46"/>
      <c r="BO17" s="45"/>
      <c r="BP17" s="45"/>
      <c r="BQ17" s="46"/>
      <c r="BR17" s="46"/>
      <c r="BS17" s="45"/>
      <c r="BT17" s="45"/>
      <c r="BU17" s="45"/>
      <c r="BV17" s="10"/>
      <c r="BW17" s="10"/>
      <c r="BX17" s="10"/>
    </row>
    <row r="18" spans="1:76" ht="25.5" customHeight="1">
      <c r="A18" s="52"/>
      <c r="B18" s="52">
        <v>9</v>
      </c>
      <c r="C18" s="332" t="s">
        <v>810</v>
      </c>
      <c r="D18" s="79">
        <v>2011</v>
      </c>
      <c r="E18" s="52" t="s">
        <v>77</v>
      </c>
      <c r="F18" s="52" t="s">
        <v>102</v>
      </c>
      <c r="G18" s="52" t="s">
        <v>30</v>
      </c>
      <c r="H18" s="43" t="s">
        <v>349</v>
      </c>
      <c r="I18" s="43" t="s">
        <v>1028</v>
      </c>
      <c r="J18" s="43" t="s">
        <v>1029</v>
      </c>
      <c r="K18" s="43" t="s">
        <v>123</v>
      </c>
      <c r="L18" s="297" t="s">
        <v>143</v>
      </c>
      <c r="M18" s="71" t="s">
        <v>36</v>
      </c>
      <c r="N18" s="43" t="s">
        <v>144</v>
      </c>
      <c r="O18" s="220"/>
      <c r="P18" s="220"/>
      <c r="Q18" s="220"/>
      <c r="R18" s="220"/>
      <c r="S18" s="219"/>
      <c r="T18" s="222"/>
      <c r="U18" s="222"/>
      <c r="V18" s="222"/>
      <c r="W18" s="221"/>
      <c r="X18" s="222"/>
      <c r="Y18" s="222"/>
      <c r="Z18" s="221" t="s">
        <v>593</v>
      </c>
      <c r="AA18" s="222"/>
      <c r="AB18" s="222"/>
      <c r="AC18" s="222"/>
      <c r="AD18" s="222"/>
      <c r="AE18" s="222"/>
      <c r="AF18" s="221"/>
      <c r="AG18" s="221"/>
      <c r="AH18" s="221"/>
      <c r="AI18" s="221"/>
      <c r="AJ18" s="222"/>
      <c r="AK18" s="222"/>
      <c r="AL18" s="222"/>
      <c r="AM18" s="277"/>
      <c r="AN18" s="221"/>
      <c r="AO18" s="221"/>
      <c r="AP18" s="221"/>
      <c r="AQ18" s="222"/>
      <c r="AR18" s="222"/>
      <c r="AS18" s="222"/>
      <c r="AT18" s="277"/>
      <c r="AU18" s="277"/>
      <c r="AV18" s="277"/>
      <c r="AW18" s="277"/>
      <c r="AX18" s="222" t="s">
        <v>624</v>
      </c>
      <c r="AY18" s="222" t="s">
        <v>1105</v>
      </c>
      <c r="AZ18" s="222" t="s">
        <v>567</v>
      </c>
      <c r="BA18" s="222"/>
      <c r="BB18" s="219"/>
      <c r="BC18" s="219"/>
      <c r="BD18" s="219"/>
      <c r="BE18" s="219"/>
      <c r="BF18" s="220"/>
      <c r="BG18" s="220"/>
      <c r="BH18" s="219"/>
      <c r="BI18" s="219"/>
      <c r="BJ18" s="93"/>
      <c r="BK18" s="46"/>
      <c r="BL18" s="46"/>
      <c r="BM18" s="46"/>
      <c r="BN18" s="46"/>
      <c r="BO18" s="45"/>
      <c r="BP18" s="45"/>
      <c r="BQ18" s="46"/>
      <c r="BR18" s="46"/>
      <c r="BS18" s="45"/>
      <c r="BT18" s="45"/>
      <c r="BU18" s="45"/>
      <c r="BV18" s="10"/>
      <c r="BW18" s="10"/>
      <c r="BX18" s="10"/>
    </row>
    <row r="19" spans="1:76" ht="25.5" customHeight="1">
      <c r="A19" s="160" t="s">
        <v>725</v>
      </c>
      <c r="B19" s="52">
        <v>10</v>
      </c>
      <c r="C19" s="339" t="s">
        <v>726</v>
      </c>
      <c r="D19" s="79">
        <v>2011</v>
      </c>
      <c r="E19" s="52" t="s">
        <v>77</v>
      </c>
      <c r="F19" s="52" t="s">
        <v>102</v>
      </c>
      <c r="G19" s="52" t="s">
        <v>62</v>
      </c>
      <c r="H19" s="51" t="s">
        <v>349</v>
      </c>
      <c r="I19" s="51" t="s">
        <v>727</v>
      </c>
      <c r="J19" s="51" t="s">
        <v>728</v>
      </c>
      <c r="K19" s="51" t="s">
        <v>123</v>
      </c>
      <c r="L19" s="51" t="s">
        <v>729</v>
      </c>
      <c r="M19" s="59" t="s">
        <v>36</v>
      </c>
      <c r="N19" s="51" t="s">
        <v>730</v>
      </c>
      <c r="O19" s="220"/>
      <c r="P19" s="220"/>
      <c r="Q19" s="220"/>
      <c r="R19" s="220"/>
      <c r="S19" s="219"/>
      <c r="T19" s="222" t="s">
        <v>615</v>
      </c>
      <c r="U19" s="222" t="s">
        <v>624</v>
      </c>
      <c r="V19" s="222" t="s">
        <v>634</v>
      </c>
      <c r="W19" s="221"/>
      <c r="X19" s="222"/>
      <c r="Y19" s="222"/>
      <c r="Z19" s="221"/>
      <c r="AA19" s="222"/>
      <c r="AB19" s="222"/>
      <c r="AC19" s="222"/>
      <c r="AD19" s="222"/>
      <c r="AE19" s="222"/>
      <c r="AF19" s="221" t="s">
        <v>817</v>
      </c>
      <c r="AG19" s="221" t="s">
        <v>593</v>
      </c>
      <c r="AH19" s="221" t="s">
        <v>624</v>
      </c>
      <c r="AI19" s="221" t="s">
        <v>624</v>
      </c>
      <c r="AJ19" s="222"/>
      <c r="AK19" s="222"/>
      <c r="AL19" s="222"/>
      <c r="AM19" s="277"/>
      <c r="AN19" s="221"/>
      <c r="AO19" s="221"/>
      <c r="AP19" s="221"/>
      <c r="AQ19" s="222"/>
      <c r="AR19" s="222"/>
      <c r="AS19" s="222"/>
      <c r="AT19" s="277"/>
      <c r="AU19" s="277"/>
      <c r="AV19" s="277"/>
      <c r="AW19" s="277"/>
      <c r="AX19" s="222" t="s">
        <v>624</v>
      </c>
      <c r="AY19" s="222" t="s">
        <v>615</v>
      </c>
      <c r="AZ19" s="222"/>
      <c r="BA19" s="222"/>
      <c r="BB19" s="219"/>
      <c r="BC19" s="219"/>
      <c r="BD19" s="219"/>
      <c r="BE19" s="219"/>
      <c r="BF19" s="220"/>
      <c r="BG19" s="220"/>
      <c r="BH19" s="219"/>
      <c r="BI19" s="219"/>
      <c r="BJ19" s="93"/>
      <c r="BK19" s="46"/>
      <c r="BL19" s="46"/>
      <c r="BM19" s="46"/>
      <c r="BN19" s="46"/>
      <c r="BO19" s="45"/>
      <c r="BP19" s="45"/>
      <c r="BQ19" s="46"/>
      <c r="BR19" s="46"/>
      <c r="BS19" s="45"/>
      <c r="BT19" s="45"/>
      <c r="BU19" s="45"/>
      <c r="BV19" s="10"/>
      <c r="BW19" s="10"/>
      <c r="BX19" s="10"/>
    </row>
    <row r="20" spans="1:76" ht="25.5" customHeight="1">
      <c r="A20" s="52"/>
      <c r="B20" s="52">
        <v>11</v>
      </c>
      <c r="C20" s="54" t="s">
        <v>731</v>
      </c>
      <c r="D20" s="79">
        <v>2011</v>
      </c>
      <c r="E20" s="52" t="s">
        <v>77</v>
      </c>
      <c r="F20" s="52" t="s">
        <v>102</v>
      </c>
      <c r="G20" s="52" t="s">
        <v>48</v>
      </c>
      <c r="H20" s="40" t="s">
        <v>638</v>
      </c>
      <c r="I20" s="40" t="s">
        <v>732</v>
      </c>
      <c r="J20" s="40" t="s">
        <v>282</v>
      </c>
      <c r="K20" s="51" t="s">
        <v>733</v>
      </c>
      <c r="L20" s="51" t="s">
        <v>734</v>
      </c>
      <c r="M20" s="52" t="s">
        <v>13</v>
      </c>
      <c r="N20" s="51" t="s">
        <v>387</v>
      </c>
      <c r="O20" s="220"/>
      <c r="P20" s="220"/>
      <c r="Q20" s="220"/>
      <c r="R20" s="220"/>
      <c r="S20" s="219"/>
      <c r="T20" s="222" t="s">
        <v>615</v>
      </c>
      <c r="U20" s="222" t="s">
        <v>624</v>
      </c>
      <c r="V20" s="222" t="s">
        <v>529</v>
      </c>
      <c r="W20" s="221"/>
      <c r="X20" s="222"/>
      <c r="Y20" s="222"/>
      <c r="Z20" s="221"/>
      <c r="AA20" s="222"/>
      <c r="AB20" s="222"/>
      <c r="AC20" s="222"/>
      <c r="AD20" s="222"/>
      <c r="AE20" s="222"/>
      <c r="AF20" s="221"/>
      <c r="AG20" s="221"/>
      <c r="AH20" s="221"/>
      <c r="AI20" s="221"/>
      <c r="AJ20" s="222" t="s">
        <v>615</v>
      </c>
      <c r="AK20" s="222" t="s">
        <v>624</v>
      </c>
      <c r="AL20" s="222" t="s">
        <v>615</v>
      </c>
      <c r="AM20" s="277"/>
      <c r="AN20" s="221"/>
      <c r="AO20" s="221"/>
      <c r="AP20" s="221"/>
      <c r="AQ20" s="222"/>
      <c r="AR20" s="222"/>
      <c r="AS20" s="222"/>
      <c r="AT20" s="277"/>
      <c r="AU20" s="277"/>
      <c r="AV20" s="277"/>
      <c r="AW20" s="277"/>
      <c r="AX20" s="222"/>
      <c r="AY20" s="222" t="s">
        <v>593</v>
      </c>
      <c r="AZ20" s="340"/>
      <c r="BA20" s="222" t="s">
        <v>567</v>
      </c>
      <c r="BB20" s="219"/>
      <c r="BC20" s="219"/>
      <c r="BD20" s="219"/>
      <c r="BE20" s="219"/>
      <c r="BF20" s="220"/>
      <c r="BG20" s="220"/>
      <c r="BH20" s="219"/>
      <c r="BI20" s="219"/>
      <c r="BJ20" s="93" t="s">
        <v>1433</v>
      </c>
      <c r="BK20" s="46" t="s">
        <v>593</v>
      </c>
      <c r="BL20" s="46"/>
      <c r="BM20" s="46" t="s">
        <v>1077</v>
      </c>
      <c r="BN20" s="46"/>
      <c r="BO20" s="45"/>
      <c r="BP20" s="45"/>
      <c r="BQ20" s="46"/>
      <c r="BR20" s="46"/>
      <c r="BS20" s="45"/>
      <c r="BT20" s="45"/>
      <c r="BU20" s="45"/>
      <c r="BV20" s="10"/>
      <c r="BW20" s="10"/>
      <c r="BX20" s="10"/>
    </row>
    <row r="21" spans="1:76" ht="25.5" customHeight="1">
      <c r="A21" s="217"/>
      <c r="B21" s="52">
        <v>12</v>
      </c>
      <c r="C21" s="279" t="s">
        <v>735</v>
      </c>
      <c r="D21" s="79">
        <v>2011</v>
      </c>
      <c r="E21" s="52" t="s">
        <v>91</v>
      </c>
      <c r="F21" s="52" t="s">
        <v>109</v>
      </c>
      <c r="G21" s="52" t="s">
        <v>30</v>
      </c>
      <c r="H21" s="43" t="s">
        <v>736</v>
      </c>
      <c r="I21" s="43" t="s">
        <v>737</v>
      </c>
      <c r="J21" s="43" t="s">
        <v>738</v>
      </c>
      <c r="K21" s="43" t="s">
        <v>114</v>
      </c>
      <c r="L21" s="43" t="s">
        <v>739</v>
      </c>
      <c r="M21" s="59" t="s">
        <v>36</v>
      </c>
      <c r="N21" s="43" t="s">
        <v>566</v>
      </c>
      <c r="O21" s="220"/>
      <c r="P21" s="220"/>
      <c r="Q21" s="220"/>
      <c r="R21" s="220"/>
      <c r="S21" s="219"/>
      <c r="T21" s="222" t="s">
        <v>740</v>
      </c>
      <c r="U21" s="222" t="s">
        <v>126</v>
      </c>
      <c r="V21" s="222" t="s">
        <v>634</v>
      </c>
      <c r="W21" s="221"/>
      <c r="X21" s="222"/>
      <c r="Y21" s="222"/>
      <c r="Z21" s="221"/>
      <c r="AA21" s="222"/>
      <c r="AB21" s="222"/>
      <c r="AC21" s="222"/>
      <c r="AD21" s="222"/>
      <c r="AE21" s="222"/>
      <c r="AF21" s="221"/>
      <c r="AG21" s="221"/>
      <c r="AH21" s="221"/>
      <c r="AI21" s="221"/>
      <c r="AJ21" s="222" t="s">
        <v>615</v>
      </c>
      <c r="AK21" s="222" t="s">
        <v>567</v>
      </c>
      <c r="AL21" s="222" t="s">
        <v>593</v>
      </c>
      <c r="AM21" s="277"/>
      <c r="AN21" s="221"/>
      <c r="AO21" s="221"/>
      <c r="AP21" s="221"/>
      <c r="AQ21" s="222"/>
      <c r="AR21" s="222"/>
      <c r="AS21" s="222"/>
      <c r="AT21" s="277"/>
      <c r="AU21" s="277"/>
      <c r="AV21" s="277"/>
      <c r="AW21" s="277"/>
      <c r="AX21" s="222"/>
      <c r="AY21" s="222"/>
      <c r="AZ21" s="222"/>
      <c r="BA21" s="222"/>
      <c r="BB21" s="219"/>
      <c r="BC21" s="219"/>
      <c r="BD21" s="219"/>
      <c r="BE21" s="219"/>
      <c r="BF21" s="220"/>
      <c r="BG21" s="220"/>
      <c r="BH21" s="219"/>
      <c r="BI21" s="219"/>
      <c r="BJ21" s="93"/>
      <c r="BK21" s="46"/>
      <c r="BL21" s="46"/>
      <c r="BM21" s="46"/>
      <c r="BN21" s="46"/>
      <c r="BO21" s="45"/>
      <c r="BP21" s="45"/>
      <c r="BQ21" s="46"/>
      <c r="BR21" s="46"/>
      <c r="BS21" s="45"/>
      <c r="BT21" s="45"/>
      <c r="BU21" s="45"/>
      <c r="BV21" s="10"/>
      <c r="BW21" s="10"/>
      <c r="BX21" s="10"/>
    </row>
    <row r="22" spans="1:76" ht="25.5" customHeight="1">
      <c r="A22" s="322" t="s">
        <v>1065</v>
      </c>
      <c r="B22" s="52">
        <v>13</v>
      </c>
      <c r="C22" s="69" t="s">
        <v>946</v>
      </c>
      <c r="D22" s="79">
        <v>2011</v>
      </c>
      <c r="E22" s="52" t="s">
        <v>77</v>
      </c>
      <c r="F22" s="52" t="s">
        <v>457</v>
      </c>
      <c r="G22" s="52" t="s">
        <v>48</v>
      </c>
      <c r="H22" s="43" t="s">
        <v>770</v>
      </c>
      <c r="I22" s="43" t="s">
        <v>1064</v>
      </c>
      <c r="J22" s="43" t="s">
        <v>947</v>
      </c>
      <c r="K22" s="43" t="s">
        <v>123</v>
      </c>
      <c r="L22" s="43" t="s">
        <v>212</v>
      </c>
      <c r="M22" s="68" t="s">
        <v>36</v>
      </c>
      <c r="N22" s="43" t="s">
        <v>212</v>
      </c>
      <c r="O22" s="220"/>
      <c r="P22" s="220"/>
      <c r="Q22" s="220"/>
      <c r="R22" s="220"/>
      <c r="S22" s="219"/>
      <c r="T22" s="222"/>
      <c r="U22" s="222"/>
      <c r="V22" s="222"/>
      <c r="W22" s="221"/>
      <c r="X22" s="222"/>
      <c r="Y22" s="222"/>
      <c r="Z22" s="221"/>
      <c r="AA22" s="222"/>
      <c r="AB22" s="222"/>
      <c r="AC22" s="222"/>
      <c r="AD22" s="222"/>
      <c r="AE22" s="222"/>
      <c r="AF22" s="221"/>
      <c r="AG22" s="221"/>
      <c r="AH22" s="221"/>
      <c r="AI22" s="221"/>
      <c r="AJ22" s="222"/>
      <c r="AK22" s="222"/>
      <c r="AL22" s="222"/>
      <c r="AM22" s="221"/>
      <c r="AN22" s="221"/>
      <c r="AO22" s="221"/>
      <c r="AP22" s="221"/>
      <c r="AQ22" s="222"/>
      <c r="AR22" s="222"/>
      <c r="AS22" s="222"/>
      <c r="AT22" s="277"/>
      <c r="AU22" s="277"/>
      <c r="AV22" s="277"/>
      <c r="AW22" s="277"/>
      <c r="AX22" s="222"/>
      <c r="AY22" s="222"/>
      <c r="AZ22" s="222"/>
      <c r="BA22" s="222"/>
      <c r="BB22" s="219"/>
      <c r="BC22" s="219"/>
      <c r="BD22" s="219"/>
      <c r="BE22" s="219"/>
      <c r="BF22" s="220"/>
      <c r="BG22" s="220"/>
      <c r="BH22" s="219"/>
      <c r="BI22" s="219"/>
      <c r="BJ22" s="93"/>
      <c r="BK22" s="46"/>
      <c r="BL22" s="46"/>
      <c r="BM22" s="46"/>
      <c r="BN22" s="46"/>
      <c r="BO22" s="45"/>
      <c r="BP22" s="45"/>
      <c r="BQ22" s="46"/>
      <c r="BR22" s="46"/>
      <c r="BS22" s="45"/>
      <c r="BT22" s="45"/>
      <c r="BU22" s="45"/>
      <c r="BV22" s="10"/>
      <c r="BW22" s="10"/>
      <c r="BX22" s="10"/>
    </row>
    <row r="23" spans="1:76" ht="25.5" customHeight="1">
      <c r="A23" s="261" t="s">
        <v>1057</v>
      </c>
      <c r="B23" s="52">
        <v>14</v>
      </c>
      <c r="C23" s="61" t="s">
        <v>792</v>
      </c>
      <c r="D23" s="79">
        <v>2011</v>
      </c>
      <c r="E23" s="52" t="s">
        <v>77</v>
      </c>
      <c r="F23" s="52" t="s">
        <v>135</v>
      </c>
      <c r="G23" s="52" t="s">
        <v>30</v>
      </c>
      <c r="H23" s="51" t="s">
        <v>848</v>
      </c>
      <c r="I23" s="51" t="s">
        <v>1039</v>
      </c>
      <c r="J23" s="51" t="s">
        <v>1040</v>
      </c>
      <c r="K23" s="51" t="s">
        <v>114</v>
      </c>
      <c r="L23" s="51" t="s">
        <v>1063</v>
      </c>
      <c r="M23" s="68" t="s">
        <v>36</v>
      </c>
      <c r="N23" s="51" t="s">
        <v>793</v>
      </c>
      <c r="O23" s="220"/>
      <c r="P23" s="220"/>
      <c r="Q23" s="220"/>
      <c r="R23" s="220"/>
      <c r="S23" s="219"/>
      <c r="T23" s="222"/>
      <c r="U23" s="222"/>
      <c r="V23" s="222"/>
      <c r="W23" s="221"/>
      <c r="X23" s="222"/>
      <c r="Y23" s="222"/>
      <c r="Z23" s="221"/>
      <c r="AA23" s="222"/>
      <c r="AB23" s="222"/>
      <c r="AC23" s="222"/>
      <c r="AD23" s="222"/>
      <c r="AE23" s="222"/>
      <c r="AF23" s="221"/>
      <c r="AG23" s="221"/>
      <c r="AH23" s="221"/>
      <c r="AI23" s="221"/>
      <c r="AJ23" s="222"/>
      <c r="AK23" s="222"/>
      <c r="AL23" s="222"/>
      <c r="AM23" s="221" t="s">
        <v>572</v>
      </c>
      <c r="AN23" s="221"/>
      <c r="AO23" s="221"/>
      <c r="AP23" s="221"/>
      <c r="AQ23" s="222"/>
      <c r="AR23" s="222"/>
      <c r="AS23" s="222"/>
      <c r="AT23" s="221" t="s">
        <v>567</v>
      </c>
      <c r="AU23" s="221" t="s">
        <v>1093</v>
      </c>
      <c r="AV23" s="221" t="s">
        <v>572</v>
      </c>
      <c r="AW23" s="221"/>
      <c r="AX23" s="222"/>
      <c r="AY23" s="222"/>
      <c r="AZ23" s="222"/>
      <c r="BA23" s="222"/>
      <c r="BB23" s="219"/>
      <c r="BC23" s="219"/>
      <c r="BD23" s="219"/>
      <c r="BE23" s="219"/>
      <c r="BF23" s="220"/>
      <c r="BG23" s="220"/>
      <c r="BH23" s="219"/>
      <c r="BI23" s="219"/>
      <c r="BJ23" s="93"/>
      <c r="BK23" s="46"/>
      <c r="BL23" s="46"/>
      <c r="BM23" s="46"/>
      <c r="BN23" s="46"/>
      <c r="BO23" s="45"/>
      <c r="BP23" s="45"/>
      <c r="BQ23" s="46"/>
      <c r="BR23" s="46"/>
      <c r="BS23" s="45"/>
      <c r="BT23" s="45"/>
      <c r="BU23" s="45"/>
      <c r="BV23" s="10"/>
      <c r="BW23" s="10"/>
      <c r="BX23" s="10"/>
    </row>
    <row r="24" spans="1:76" ht="25.5" customHeight="1">
      <c r="A24" s="52"/>
      <c r="B24" s="52">
        <v>15</v>
      </c>
      <c r="C24" s="54" t="s">
        <v>777</v>
      </c>
      <c r="D24" s="79">
        <v>2011</v>
      </c>
      <c r="E24" s="52" t="s">
        <v>77</v>
      </c>
      <c r="F24" s="52" t="s">
        <v>135</v>
      </c>
      <c r="G24" s="52" t="s">
        <v>30</v>
      </c>
      <c r="H24" s="51" t="s">
        <v>287</v>
      </c>
      <c r="I24" s="256" t="s">
        <v>778</v>
      </c>
      <c r="J24" s="51" t="s">
        <v>415</v>
      </c>
      <c r="K24" s="51" t="s">
        <v>114</v>
      </c>
      <c r="L24" s="51" t="s">
        <v>779</v>
      </c>
      <c r="M24" s="68" t="s">
        <v>36</v>
      </c>
      <c r="N24" s="51" t="s">
        <v>780</v>
      </c>
      <c r="O24" s="220"/>
      <c r="P24" s="220"/>
      <c r="Q24" s="220"/>
      <c r="R24" s="220"/>
      <c r="S24" s="219"/>
      <c r="T24" s="222"/>
      <c r="U24" s="222"/>
      <c r="V24" s="222"/>
      <c r="W24" s="221"/>
      <c r="X24" s="222"/>
      <c r="Y24" s="222" t="s">
        <v>781</v>
      </c>
      <c r="Z24" s="221"/>
      <c r="AA24" s="222"/>
      <c r="AB24" s="222"/>
      <c r="AC24" s="222"/>
      <c r="AD24" s="222"/>
      <c r="AE24" s="222"/>
      <c r="AF24" s="221"/>
      <c r="AG24" s="221"/>
      <c r="AH24" s="221"/>
      <c r="AI24" s="221"/>
      <c r="AJ24" s="222"/>
      <c r="AK24" s="222"/>
      <c r="AL24" s="222"/>
      <c r="AM24" s="277"/>
      <c r="AN24" s="221"/>
      <c r="AO24" s="221"/>
      <c r="AP24" s="221"/>
      <c r="AQ24" s="222"/>
      <c r="AR24" s="222"/>
      <c r="AS24" s="222"/>
      <c r="AT24" s="277"/>
      <c r="AU24" s="277"/>
      <c r="AV24" s="277"/>
      <c r="AW24" s="277"/>
      <c r="AX24" s="222"/>
      <c r="AY24" s="222"/>
      <c r="AZ24" s="222"/>
      <c r="BA24" s="222"/>
      <c r="BB24" s="219"/>
      <c r="BC24" s="219"/>
      <c r="BD24" s="219"/>
      <c r="BE24" s="219"/>
      <c r="BF24" s="220"/>
      <c r="BG24" s="220"/>
      <c r="BH24" s="219" t="s">
        <v>567</v>
      </c>
      <c r="BI24" s="219" t="s">
        <v>945</v>
      </c>
      <c r="BJ24" s="93"/>
      <c r="BK24" s="46"/>
      <c r="BL24" s="46"/>
      <c r="BM24" s="46"/>
      <c r="BN24" s="46"/>
      <c r="BO24" s="45"/>
      <c r="BP24" s="45"/>
      <c r="BQ24" s="46"/>
      <c r="BR24" s="46"/>
      <c r="BS24" s="45"/>
      <c r="BT24" s="45"/>
      <c r="BU24" s="45"/>
      <c r="BV24" s="10"/>
      <c r="BW24" s="10"/>
      <c r="BX24" s="10"/>
    </row>
    <row r="25" spans="1:76" ht="25.5" customHeight="1">
      <c r="A25" s="217"/>
      <c r="B25" s="52">
        <v>16</v>
      </c>
      <c r="C25" s="39" t="s">
        <v>882</v>
      </c>
      <c r="D25" s="79">
        <v>2011</v>
      </c>
      <c r="E25" s="35" t="s">
        <v>77</v>
      </c>
      <c r="F25" s="35" t="s">
        <v>135</v>
      </c>
      <c r="G25" s="35" t="s">
        <v>30</v>
      </c>
      <c r="H25" s="34" t="s">
        <v>736</v>
      </c>
      <c r="I25" s="34" t="s">
        <v>880</v>
      </c>
      <c r="J25" s="34" t="s">
        <v>881</v>
      </c>
      <c r="K25" s="34" t="s">
        <v>114</v>
      </c>
      <c r="L25" s="34" t="s">
        <v>1048</v>
      </c>
      <c r="M25" s="32" t="s">
        <v>13</v>
      </c>
      <c r="N25" s="43" t="s">
        <v>332</v>
      </c>
      <c r="O25" s="220"/>
      <c r="P25" s="220"/>
      <c r="Q25" s="220"/>
      <c r="R25" s="220"/>
      <c r="S25" s="219"/>
      <c r="T25" s="222"/>
      <c r="U25" s="222"/>
      <c r="V25" s="222"/>
      <c r="W25" s="221"/>
      <c r="X25" s="222"/>
      <c r="Y25" s="222"/>
      <c r="Z25" s="221"/>
      <c r="AA25" s="222" t="s">
        <v>1078</v>
      </c>
      <c r="AB25" s="222"/>
      <c r="AC25" s="222"/>
      <c r="AD25" s="222"/>
      <c r="AE25" s="222"/>
      <c r="AF25" s="221"/>
      <c r="AG25" s="221"/>
      <c r="AH25" s="221"/>
      <c r="AI25" s="221"/>
      <c r="AJ25" s="222"/>
      <c r="AK25" s="222"/>
      <c r="AL25" s="222"/>
      <c r="AM25" s="221" t="s">
        <v>746</v>
      </c>
      <c r="AN25" s="221"/>
      <c r="AO25" s="221"/>
      <c r="AP25" s="221"/>
      <c r="AQ25" s="222"/>
      <c r="AR25" s="222"/>
      <c r="AS25" s="222"/>
      <c r="AT25" s="277"/>
      <c r="AU25" s="277"/>
      <c r="AV25" s="277"/>
      <c r="AW25" s="277"/>
      <c r="AX25" s="222"/>
      <c r="AY25" s="222"/>
      <c r="AZ25" s="222"/>
      <c r="BA25" s="222"/>
      <c r="BB25" s="219"/>
      <c r="BC25" s="219"/>
      <c r="BD25" s="219"/>
      <c r="BE25" s="219"/>
      <c r="BF25" s="220"/>
      <c r="BG25" s="220"/>
      <c r="BH25" s="219"/>
      <c r="BI25" s="219"/>
      <c r="BJ25" s="93"/>
      <c r="BK25" s="46"/>
      <c r="BL25" s="46"/>
      <c r="BM25" s="46"/>
      <c r="BN25" s="46"/>
      <c r="BO25" s="45"/>
      <c r="BP25" s="45"/>
      <c r="BQ25" s="46"/>
      <c r="BR25" s="46"/>
      <c r="BS25" s="45"/>
      <c r="BT25" s="45"/>
      <c r="BU25" s="45"/>
      <c r="BV25" s="10"/>
      <c r="BW25" s="10"/>
      <c r="BX25" s="10"/>
    </row>
    <row r="26" spans="1:76" ht="25.5" customHeight="1">
      <c r="A26" s="261" t="s">
        <v>1061</v>
      </c>
      <c r="B26" s="52">
        <v>17</v>
      </c>
      <c r="C26" s="69" t="s">
        <v>775</v>
      </c>
      <c r="D26" s="79">
        <v>2011</v>
      </c>
      <c r="E26" s="52" t="s">
        <v>77</v>
      </c>
      <c r="F26" s="52" t="s">
        <v>135</v>
      </c>
      <c r="G26" s="52" t="s">
        <v>30</v>
      </c>
      <c r="H26" s="43" t="s">
        <v>413</v>
      </c>
      <c r="I26" s="43" t="s">
        <v>1027</v>
      </c>
      <c r="J26" s="43" t="s">
        <v>136</v>
      </c>
      <c r="K26" s="43" t="s">
        <v>114</v>
      </c>
      <c r="L26" s="43" t="s">
        <v>776</v>
      </c>
      <c r="M26" s="68" t="s">
        <v>36</v>
      </c>
      <c r="N26" s="43" t="s">
        <v>776</v>
      </c>
      <c r="O26" s="220"/>
      <c r="P26" s="220"/>
      <c r="Q26" s="220"/>
      <c r="R26" s="220"/>
      <c r="S26" s="219"/>
      <c r="T26" s="222"/>
      <c r="U26" s="222"/>
      <c r="V26" s="222"/>
      <c r="W26" s="221"/>
      <c r="X26" s="222"/>
      <c r="Y26" s="222" t="s">
        <v>746</v>
      </c>
      <c r="Z26" s="221"/>
      <c r="AA26" s="222"/>
      <c r="AB26" s="222"/>
      <c r="AC26" s="222"/>
      <c r="AD26" s="222"/>
      <c r="AE26" s="222"/>
      <c r="AF26" s="221"/>
      <c r="AG26" s="221"/>
      <c r="AH26" s="221"/>
      <c r="AI26" s="221"/>
      <c r="AJ26" s="222"/>
      <c r="AK26" s="222"/>
      <c r="AL26" s="222"/>
      <c r="AM26" s="277"/>
      <c r="AN26" s="221"/>
      <c r="AO26" s="221"/>
      <c r="AP26" s="221"/>
      <c r="AQ26" s="222"/>
      <c r="AR26" s="222"/>
      <c r="AS26" s="222"/>
      <c r="AT26" s="277"/>
      <c r="AU26" s="277"/>
      <c r="AV26" s="277"/>
      <c r="AW26" s="277"/>
      <c r="AX26" s="222"/>
      <c r="AY26" s="222"/>
      <c r="AZ26" s="222"/>
      <c r="BA26" s="222"/>
      <c r="BB26" s="219"/>
      <c r="BC26" s="219"/>
      <c r="BD26" s="219"/>
      <c r="BE26" s="219"/>
      <c r="BF26" s="220"/>
      <c r="BG26" s="220" t="s">
        <v>567</v>
      </c>
      <c r="BH26" s="219"/>
      <c r="BI26" s="219"/>
      <c r="BJ26" s="93"/>
      <c r="BK26" s="46"/>
      <c r="BL26" s="46"/>
      <c r="BM26" s="46"/>
      <c r="BN26" s="46"/>
      <c r="BO26" s="45"/>
      <c r="BP26" s="45"/>
      <c r="BQ26" s="46"/>
      <c r="BR26" s="46"/>
      <c r="BS26" s="45"/>
      <c r="BT26" s="45"/>
      <c r="BU26" s="45"/>
      <c r="BV26" s="10"/>
      <c r="BW26" s="10"/>
      <c r="BX26" s="10"/>
    </row>
    <row r="27" spans="1:76" ht="25.5" customHeight="1">
      <c r="A27" s="52"/>
      <c r="B27" s="52">
        <v>18</v>
      </c>
      <c r="C27" s="39" t="s">
        <v>811</v>
      </c>
      <c r="D27" s="79">
        <v>2011</v>
      </c>
      <c r="E27" s="32" t="s">
        <v>91</v>
      </c>
      <c r="F27" s="32" t="s">
        <v>135</v>
      </c>
      <c r="G27" s="32" t="s">
        <v>92</v>
      </c>
      <c r="H27" s="33" t="s">
        <v>287</v>
      </c>
      <c r="I27" s="33" t="s">
        <v>898</v>
      </c>
      <c r="J27" s="33" t="s">
        <v>899</v>
      </c>
      <c r="K27" s="33" t="s">
        <v>114</v>
      </c>
      <c r="L27" s="33" t="s">
        <v>541</v>
      </c>
      <c r="M27" s="32" t="s">
        <v>13</v>
      </c>
      <c r="N27" s="51" t="s">
        <v>541</v>
      </c>
      <c r="O27" s="220"/>
      <c r="P27" s="220"/>
      <c r="Q27" s="220"/>
      <c r="R27" s="220"/>
      <c r="S27" s="219"/>
      <c r="T27" s="222"/>
      <c r="U27" s="222"/>
      <c r="V27" s="222"/>
      <c r="W27" s="221"/>
      <c r="X27" s="222"/>
      <c r="Y27" s="222"/>
      <c r="Z27" s="221" t="s">
        <v>529</v>
      </c>
      <c r="AA27" s="222"/>
      <c r="AB27" s="222"/>
      <c r="AC27" s="222"/>
      <c r="AD27" s="222"/>
      <c r="AE27" s="222"/>
      <c r="AF27" s="221"/>
      <c r="AG27" s="221"/>
      <c r="AH27" s="221"/>
      <c r="AI27" s="221"/>
      <c r="AJ27" s="222"/>
      <c r="AK27" s="222"/>
      <c r="AL27" s="222"/>
      <c r="AM27" s="221"/>
      <c r="AN27" s="221"/>
      <c r="AO27" s="221"/>
      <c r="AP27" s="221"/>
      <c r="AQ27" s="222"/>
      <c r="AR27" s="222"/>
      <c r="AS27" s="222"/>
      <c r="AT27" s="277"/>
      <c r="AU27" s="277"/>
      <c r="AV27" s="277"/>
      <c r="AW27" s="277"/>
      <c r="AX27" s="222"/>
      <c r="AY27" s="222"/>
      <c r="AZ27" s="222"/>
      <c r="BA27" s="222"/>
      <c r="BB27" s="219"/>
      <c r="BC27" s="219"/>
      <c r="BD27" s="219" t="s">
        <v>624</v>
      </c>
      <c r="BE27" s="219" t="s">
        <v>126</v>
      </c>
      <c r="BF27" s="220"/>
      <c r="BG27" s="220"/>
      <c r="BH27" s="219"/>
      <c r="BI27" s="219"/>
      <c r="BJ27" s="93"/>
      <c r="BK27" s="46"/>
      <c r="BL27" s="46"/>
      <c r="BM27" s="46"/>
      <c r="BN27" s="46"/>
      <c r="BO27" s="45"/>
      <c r="BP27" s="45"/>
      <c r="BQ27" s="46"/>
      <c r="BR27" s="46"/>
      <c r="BS27" s="45"/>
      <c r="BT27" s="45"/>
      <c r="BU27" s="45" t="s">
        <v>1268</v>
      </c>
      <c r="BV27" s="10"/>
      <c r="BW27" s="10"/>
      <c r="BX27" s="10"/>
    </row>
    <row r="28" spans="1:76" ht="25.5" customHeight="1">
      <c r="A28" s="52"/>
      <c r="B28" s="52">
        <v>19</v>
      </c>
      <c r="C28" s="42" t="s">
        <v>765</v>
      </c>
      <c r="D28" s="79">
        <v>2011</v>
      </c>
      <c r="E28" s="32" t="s">
        <v>77</v>
      </c>
      <c r="F28" s="32" t="s">
        <v>135</v>
      </c>
      <c r="G28" s="32" t="s">
        <v>48</v>
      </c>
      <c r="H28" s="34" t="s">
        <v>1021</v>
      </c>
      <c r="I28" s="34" t="s">
        <v>766</v>
      </c>
      <c r="J28" s="34" t="s">
        <v>1022</v>
      </c>
      <c r="K28" s="34" t="s">
        <v>114</v>
      </c>
      <c r="L28" s="34" t="s">
        <v>1023</v>
      </c>
      <c r="M28" s="41" t="s">
        <v>36</v>
      </c>
      <c r="N28" s="51" t="s">
        <v>767</v>
      </c>
      <c r="O28" s="220"/>
      <c r="P28" s="220"/>
      <c r="Q28" s="220"/>
      <c r="R28" s="220"/>
      <c r="S28" s="219"/>
      <c r="T28" s="222"/>
      <c r="U28" s="222"/>
      <c r="V28" s="222"/>
      <c r="W28" s="221" t="s">
        <v>567</v>
      </c>
      <c r="X28" s="222"/>
      <c r="Y28" s="222"/>
      <c r="Z28" s="221"/>
      <c r="AA28" s="222"/>
      <c r="AB28" s="222"/>
      <c r="AC28" s="222"/>
      <c r="AD28" s="222"/>
      <c r="AE28" s="222"/>
      <c r="AF28" s="221"/>
      <c r="AG28" s="221"/>
      <c r="AH28" s="221"/>
      <c r="AI28" s="221"/>
      <c r="AJ28" s="222"/>
      <c r="AK28" s="222"/>
      <c r="AL28" s="222"/>
      <c r="AM28" s="277"/>
      <c r="AN28" s="221"/>
      <c r="AO28" s="221"/>
      <c r="AP28" s="221"/>
      <c r="AQ28" s="222"/>
      <c r="AR28" s="222"/>
      <c r="AS28" s="222"/>
      <c r="AT28" s="277"/>
      <c r="AU28" s="277"/>
      <c r="AV28" s="277"/>
      <c r="AW28" s="277"/>
      <c r="AX28" s="222"/>
      <c r="AY28" s="222"/>
      <c r="AZ28" s="222" t="s">
        <v>774</v>
      </c>
      <c r="BA28" s="222"/>
      <c r="BB28" s="219"/>
      <c r="BC28" s="219"/>
      <c r="BD28" s="219"/>
      <c r="BE28" s="219"/>
      <c r="BF28" s="220"/>
      <c r="BG28" s="220"/>
      <c r="BH28" s="219"/>
      <c r="BI28" s="219"/>
      <c r="BJ28" s="93"/>
      <c r="BK28" s="46"/>
      <c r="BL28" s="46"/>
      <c r="BM28" s="46"/>
      <c r="BN28" s="46"/>
      <c r="BO28" s="45"/>
      <c r="BP28" s="45"/>
      <c r="BQ28" s="46"/>
      <c r="BR28" s="46"/>
      <c r="BS28" s="45"/>
      <c r="BT28" s="45" t="s">
        <v>615</v>
      </c>
      <c r="BU28" s="45"/>
      <c r="BV28" s="10"/>
      <c r="BW28" s="10"/>
      <c r="BX28" s="10"/>
    </row>
    <row r="29" spans="1:76" ht="25.5" customHeight="1">
      <c r="A29" s="52"/>
      <c r="B29" s="52">
        <v>20</v>
      </c>
      <c r="C29" s="54" t="s">
        <v>747</v>
      </c>
      <c r="D29" s="79">
        <v>2011</v>
      </c>
      <c r="E29" s="44" t="s">
        <v>77</v>
      </c>
      <c r="F29" s="52" t="s">
        <v>438</v>
      </c>
      <c r="G29" s="52" t="s">
        <v>62</v>
      </c>
      <c r="H29" s="51" t="s">
        <v>748</v>
      </c>
      <c r="I29" s="51" t="s">
        <v>749</v>
      </c>
      <c r="J29" s="51" t="s">
        <v>750</v>
      </c>
      <c r="K29" s="51" t="s">
        <v>751</v>
      </c>
      <c r="L29" s="51" t="s">
        <v>478</v>
      </c>
      <c r="M29" s="52" t="s">
        <v>13</v>
      </c>
      <c r="N29" s="51" t="s">
        <v>752</v>
      </c>
      <c r="O29" s="220"/>
      <c r="P29" s="220"/>
      <c r="Q29" s="220"/>
      <c r="R29" s="220"/>
      <c r="S29" s="219" t="s">
        <v>753</v>
      </c>
      <c r="T29" s="222"/>
      <c r="U29" s="222"/>
      <c r="V29" s="222"/>
      <c r="W29" s="221"/>
      <c r="X29" s="222"/>
      <c r="Y29" s="222"/>
      <c r="Z29" s="221"/>
      <c r="AA29" s="222"/>
      <c r="AB29" s="222"/>
      <c r="AC29" s="222"/>
      <c r="AD29" s="222"/>
      <c r="AE29" s="222"/>
      <c r="AF29" s="221"/>
      <c r="AG29" s="221"/>
      <c r="AH29" s="221"/>
      <c r="AI29" s="221"/>
      <c r="AJ29" s="222"/>
      <c r="AK29" s="222"/>
      <c r="AL29" s="222"/>
      <c r="AM29" s="277"/>
      <c r="AN29" s="221"/>
      <c r="AO29" s="221"/>
      <c r="AP29" s="221"/>
      <c r="AQ29" s="222"/>
      <c r="AR29" s="222"/>
      <c r="AS29" s="222"/>
      <c r="AT29" s="277"/>
      <c r="AU29" s="277"/>
      <c r="AV29" s="277"/>
      <c r="AW29" s="277"/>
      <c r="AX29" s="222"/>
      <c r="AY29" s="222"/>
      <c r="AZ29" s="222"/>
      <c r="BA29" s="222"/>
      <c r="BB29" s="219"/>
      <c r="BC29" s="219"/>
      <c r="BD29" s="219"/>
      <c r="BE29" s="219"/>
      <c r="BF29" s="220"/>
      <c r="BG29" s="220"/>
      <c r="BH29" s="219"/>
      <c r="BI29" s="219"/>
      <c r="BJ29" s="93"/>
      <c r="BK29" s="46"/>
      <c r="BL29" s="46"/>
      <c r="BM29" s="46"/>
      <c r="BN29" s="46"/>
      <c r="BO29" s="45"/>
      <c r="BP29" s="45"/>
      <c r="BQ29" s="46"/>
      <c r="BR29" s="46"/>
      <c r="BS29" s="45"/>
      <c r="BT29" s="45"/>
      <c r="BU29" s="45"/>
      <c r="BV29" s="10"/>
      <c r="BW29" s="10"/>
      <c r="BX29" s="10"/>
    </row>
    <row r="30" spans="1:76" ht="25.5" customHeight="1">
      <c r="A30" s="217"/>
      <c r="B30" s="52">
        <v>21</v>
      </c>
      <c r="C30" s="39" t="s">
        <v>897</v>
      </c>
      <c r="D30" s="79">
        <v>2011</v>
      </c>
      <c r="E30" s="32" t="s">
        <v>77</v>
      </c>
      <c r="F30" s="32" t="s">
        <v>102</v>
      </c>
      <c r="G30" s="32" t="s">
        <v>30</v>
      </c>
      <c r="H30" s="33" t="s">
        <v>894</v>
      </c>
      <c r="I30" s="33" t="s">
        <v>895</v>
      </c>
      <c r="J30" s="33" t="s">
        <v>896</v>
      </c>
      <c r="K30" s="33" t="s">
        <v>123</v>
      </c>
      <c r="L30" s="33" t="s">
        <v>698</v>
      </c>
      <c r="M30" s="41" t="s">
        <v>36</v>
      </c>
      <c r="N30" s="43" t="s">
        <v>698</v>
      </c>
      <c r="O30" s="220"/>
      <c r="P30" s="220"/>
      <c r="Q30" s="220"/>
      <c r="R30" s="220"/>
      <c r="S30" s="219"/>
      <c r="T30" s="222"/>
      <c r="U30" s="222"/>
      <c r="V30" s="222"/>
      <c r="W30" s="221"/>
      <c r="X30" s="222"/>
      <c r="Y30" s="222"/>
      <c r="Z30" s="221"/>
      <c r="AA30" s="222"/>
      <c r="AB30" s="222"/>
      <c r="AC30" s="222"/>
      <c r="AD30" s="222"/>
      <c r="AE30" s="222"/>
      <c r="AF30" s="221"/>
      <c r="AG30" s="221"/>
      <c r="AH30" s="221"/>
      <c r="AI30" s="221"/>
      <c r="AJ30" s="222"/>
      <c r="AK30" s="222"/>
      <c r="AL30" s="222"/>
      <c r="AM30" s="221" t="s">
        <v>746</v>
      </c>
      <c r="AN30" s="221"/>
      <c r="AO30" s="221"/>
      <c r="AP30" s="221"/>
      <c r="AQ30" s="222"/>
      <c r="AR30" s="222"/>
      <c r="AS30" s="222"/>
      <c r="AT30" s="277"/>
      <c r="AU30" s="277"/>
      <c r="AV30" s="277"/>
      <c r="AW30" s="277"/>
      <c r="AX30" s="222"/>
      <c r="AY30" s="222"/>
      <c r="AZ30" s="222"/>
      <c r="BA30" s="222"/>
      <c r="BB30" s="219"/>
      <c r="BC30" s="219"/>
      <c r="BD30" s="219"/>
      <c r="BE30" s="219"/>
      <c r="BF30" s="220"/>
      <c r="BG30" s="220" t="s">
        <v>1446</v>
      </c>
      <c r="BH30" s="219"/>
      <c r="BI30" s="219"/>
      <c r="BJ30" s="93"/>
      <c r="BK30" s="46"/>
      <c r="BL30" s="46"/>
      <c r="BM30" s="46"/>
      <c r="BN30" s="46"/>
      <c r="BO30" s="45"/>
      <c r="BP30" s="45"/>
      <c r="BQ30" s="46"/>
      <c r="BR30" s="46"/>
      <c r="BS30" s="45"/>
      <c r="BT30" s="45"/>
      <c r="BU30" s="45"/>
      <c r="BV30" s="10"/>
      <c r="BW30" s="10"/>
      <c r="BX30" s="10"/>
    </row>
    <row r="31" spans="1:76" ht="25.5" customHeight="1">
      <c r="A31" s="261" t="s">
        <v>1062</v>
      </c>
      <c r="B31" s="52">
        <v>22</v>
      </c>
      <c r="C31" s="304" t="s">
        <v>788</v>
      </c>
      <c r="D31" s="79">
        <v>2011</v>
      </c>
      <c r="E31" s="32" t="s">
        <v>77</v>
      </c>
      <c r="F31" s="32" t="s">
        <v>438</v>
      </c>
      <c r="G31" s="32" t="s">
        <v>92</v>
      </c>
      <c r="H31" s="33" t="s">
        <v>146</v>
      </c>
      <c r="I31" s="33" t="s">
        <v>891</v>
      </c>
      <c r="J31" s="33" t="s">
        <v>892</v>
      </c>
      <c r="K31" s="33" t="s">
        <v>893</v>
      </c>
      <c r="L31" s="41" t="s">
        <v>126</v>
      </c>
      <c r="M31" s="32" t="s">
        <v>1049</v>
      </c>
      <c r="N31" s="43" t="s">
        <v>789</v>
      </c>
      <c r="O31" s="220"/>
      <c r="P31" s="220"/>
      <c r="Q31" s="220"/>
      <c r="R31" s="220"/>
      <c r="S31" s="219"/>
      <c r="T31" s="222"/>
      <c r="U31" s="222"/>
      <c r="V31" s="222"/>
      <c r="W31" s="221"/>
      <c r="X31" s="222"/>
      <c r="Y31" s="222"/>
      <c r="Z31" s="221"/>
      <c r="AA31" s="222"/>
      <c r="AB31" s="222"/>
      <c r="AC31" s="294"/>
      <c r="AD31" s="222" t="s">
        <v>647</v>
      </c>
      <c r="AE31" s="222"/>
      <c r="AF31" s="221"/>
      <c r="AG31" s="221"/>
      <c r="AH31" s="221"/>
      <c r="AI31" s="221"/>
      <c r="AJ31" s="222"/>
      <c r="AK31" s="222"/>
      <c r="AL31" s="222"/>
      <c r="AM31" s="277"/>
      <c r="AN31" s="277"/>
      <c r="AO31" s="221" t="s">
        <v>1089</v>
      </c>
      <c r="AP31" s="277"/>
      <c r="AQ31" s="294"/>
      <c r="AR31" s="294"/>
      <c r="AS31" s="294"/>
      <c r="AT31" s="277"/>
      <c r="AU31" s="277"/>
      <c r="AV31" s="277"/>
      <c r="AW31" s="277"/>
      <c r="AX31" s="222"/>
      <c r="AY31" s="222"/>
      <c r="AZ31" s="222"/>
      <c r="BA31" s="222"/>
      <c r="BB31" s="219"/>
      <c r="BC31" s="219"/>
      <c r="BD31" s="219"/>
      <c r="BE31" s="219"/>
      <c r="BF31" s="220"/>
      <c r="BG31" s="220" t="s">
        <v>54</v>
      </c>
      <c r="BH31" s="219"/>
      <c r="BI31" s="219"/>
      <c r="BJ31" s="93"/>
      <c r="BK31" s="46"/>
      <c r="BL31" s="46"/>
      <c r="BM31" s="46"/>
      <c r="BN31" s="46"/>
      <c r="BO31" s="45"/>
      <c r="BP31" s="45"/>
      <c r="BQ31" s="46"/>
      <c r="BR31" s="46"/>
      <c r="BS31" s="45"/>
      <c r="BT31" s="45"/>
      <c r="BU31" s="45"/>
      <c r="BV31" s="10"/>
      <c r="BW31" s="10"/>
      <c r="BX31" s="10"/>
    </row>
    <row r="32" spans="1:76" ht="25.5" customHeight="1">
      <c r="A32" s="52"/>
      <c r="B32" s="52">
        <v>23</v>
      </c>
      <c r="C32" s="39" t="s">
        <v>787</v>
      </c>
      <c r="D32" s="79">
        <v>2011</v>
      </c>
      <c r="E32" s="32" t="s">
        <v>77</v>
      </c>
      <c r="F32" s="32" t="s">
        <v>457</v>
      </c>
      <c r="G32" s="32" t="s">
        <v>92</v>
      </c>
      <c r="H32" s="33" t="s">
        <v>887</v>
      </c>
      <c r="I32" s="33" t="s">
        <v>888</v>
      </c>
      <c r="J32" s="33" t="s">
        <v>889</v>
      </c>
      <c r="K32" s="33" t="s">
        <v>123</v>
      </c>
      <c r="L32" s="33" t="s">
        <v>890</v>
      </c>
      <c r="M32" s="41" t="s">
        <v>36</v>
      </c>
      <c r="N32" s="43" t="s">
        <v>505</v>
      </c>
      <c r="O32" s="220"/>
      <c r="P32" s="220"/>
      <c r="Q32" s="220"/>
      <c r="R32" s="220"/>
      <c r="S32" s="219"/>
      <c r="T32" s="222"/>
      <c r="U32" s="222"/>
      <c r="V32" s="222"/>
      <c r="W32" s="221"/>
      <c r="X32" s="222"/>
      <c r="Y32" s="222"/>
      <c r="Z32" s="221"/>
      <c r="AA32" s="222"/>
      <c r="AB32" s="222" t="s">
        <v>572</v>
      </c>
      <c r="AC32" s="222" t="s">
        <v>1081</v>
      </c>
      <c r="AD32" s="222"/>
      <c r="AE32" s="222" t="s">
        <v>567</v>
      </c>
      <c r="AF32" s="221"/>
      <c r="AG32" s="221"/>
      <c r="AH32" s="221"/>
      <c r="AI32" s="221"/>
      <c r="AJ32" s="222"/>
      <c r="AK32" s="222"/>
      <c r="AL32" s="222"/>
      <c r="AM32" s="277"/>
      <c r="AN32" s="221" t="s">
        <v>572</v>
      </c>
      <c r="AO32" s="277"/>
      <c r="AP32" s="221" t="s">
        <v>624</v>
      </c>
      <c r="AQ32" s="222"/>
      <c r="AR32" s="222"/>
      <c r="AS32" s="222"/>
      <c r="AT32" s="277"/>
      <c r="AU32" s="277"/>
      <c r="AV32" s="277"/>
      <c r="AW32" s="277"/>
      <c r="AX32" s="222"/>
      <c r="AY32" s="222"/>
      <c r="AZ32" s="222"/>
      <c r="BA32" s="222"/>
      <c r="BB32" s="219" t="s">
        <v>567</v>
      </c>
      <c r="BC32" s="219" t="s">
        <v>38</v>
      </c>
      <c r="BD32" s="219"/>
      <c r="BE32" s="219"/>
      <c r="BF32" s="220"/>
      <c r="BG32" s="220"/>
      <c r="BH32" s="219"/>
      <c r="BI32" s="219"/>
      <c r="BJ32" s="93"/>
      <c r="BK32" s="46"/>
      <c r="BL32" s="46"/>
      <c r="BM32" s="46"/>
      <c r="BN32" s="46"/>
      <c r="BO32" s="45"/>
      <c r="BP32" s="45"/>
      <c r="BQ32" s="46"/>
      <c r="BR32" s="46"/>
      <c r="BS32" s="45"/>
      <c r="BT32" s="45"/>
      <c r="BU32" s="45"/>
      <c r="BV32" s="10"/>
      <c r="BW32" s="10"/>
      <c r="BX32" s="10"/>
    </row>
    <row r="33" spans="1:76" ht="25.5" customHeight="1">
      <c r="A33" s="217"/>
      <c r="B33" s="52">
        <v>24</v>
      </c>
      <c r="C33" s="332" t="s">
        <v>1098</v>
      </c>
      <c r="D33" s="79">
        <v>2011</v>
      </c>
      <c r="E33" s="52" t="s">
        <v>77</v>
      </c>
      <c r="F33" s="52" t="s">
        <v>102</v>
      </c>
      <c r="G33" s="52" t="s">
        <v>30</v>
      </c>
      <c r="H33" s="43" t="s">
        <v>1099</v>
      </c>
      <c r="I33" s="43" t="s">
        <v>1100</v>
      </c>
      <c r="J33" s="43" t="s">
        <v>1101</v>
      </c>
      <c r="K33" s="43" t="s">
        <v>123</v>
      </c>
      <c r="L33" s="70" t="s">
        <v>1054</v>
      </c>
      <c r="M33" s="341" t="s">
        <v>445</v>
      </c>
      <c r="N33" s="43" t="s">
        <v>1102</v>
      </c>
      <c r="O33" s="220"/>
      <c r="P33" s="220"/>
      <c r="Q33" s="220"/>
      <c r="R33" s="220"/>
      <c r="S33" s="219"/>
      <c r="T33" s="222"/>
      <c r="U33" s="222"/>
      <c r="V33" s="222"/>
      <c r="W33" s="221"/>
      <c r="X33" s="222"/>
      <c r="Y33" s="222"/>
      <c r="Z33" s="221"/>
      <c r="AA33" s="222"/>
      <c r="AB33" s="222"/>
      <c r="AC33" s="222"/>
      <c r="AD33" s="222"/>
      <c r="AE33" s="222"/>
      <c r="AF33" s="221"/>
      <c r="AG33" s="221"/>
      <c r="AH33" s="221"/>
      <c r="AI33" s="221"/>
      <c r="AJ33" s="222"/>
      <c r="AK33" s="222"/>
      <c r="AL33" s="222"/>
      <c r="AM33" s="221"/>
      <c r="AN33" s="221"/>
      <c r="AO33" s="221"/>
      <c r="AP33" s="221"/>
      <c r="AQ33" s="222"/>
      <c r="AR33" s="222"/>
      <c r="AS33" s="222"/>
      <c r="AT33" s="277"/>
      <c r="AU33" s="277"/>
      <c r="AV33" s="277"/>
      <c r="AW33" s="221" t="s">
        <v>534</v>
      </c>
      <c r="AX33" s="222"/>
      <c r="AY33" s="222"/>
      <c r="AZ33" s="222"/>
      <c r="BA33" s="222"/>
      <c r="BB33" s="219"/>
      <c r="BC33" s="219"/>
      <c r="BD33" s="219"/>
      <c r="BE33" s="219"/>
      <c r="BF33" s="220"/>
      <c r="BG33" s="220"/>
      <c r="BH33" s="219"/>
      <c r="BI33" s="219"/>
      <c r="BJ33" s="93"/>
      <c r="BK33" s="46"/>
      <c r="BL33" s="46"/>
      <c r="BM33" s="46"/>
      <c r="BN33" s="46"/>
      <c r="BO33" s="45"/>
      <c r="BP33" s="45"/>
      <c r="BQ33" s="46"/>
      <c r="BR33" s="46"/>
      <c r="BS33" s="45"/>
      <c r="BT33" s="45"/>
      <c r="BU33" s="45"/>
      <c r="BV33" s="10"/>
      <c r="BW33" s="10"/>
      <c r="BX33" s="10"/>
    </row>
    <row r="34" spans="1:76" ht="25.5" customHeight="1">
      <c r="A34" s="261" t="s">
        <v>1057</v>
      </c>
      <c r="B34" s="52">
        <v>25</v>
      </c>
      <c r="C34" s="69" t="s">
        <v>796</v>
      </c>
      <c r="D34" s="79">
        <v>2011</v>
      </c>
      <c r="E34" s="52" t="s">
        <v>77</v>
      </c>
      <c r="F34" s="52" t="s">
        <v>457</v>
      </c>
      <c r="G34" s="52" t="s">
        <v>30</v>
      </c>
      <c r="H34" s="43" t="s">
        <v>1042</v>
      </c>
      <c r="I34" s="43" t="s">
        <v>1043</v>
      </c>
      <c r="J34" s="43" t="s">
        <v>1044</v>
      </c>
      <c r="K34" s="43" t="s">
        <v>123</v>
      </c>
      <c r="L34" s="43" t="s">
        <v>1045</v>
      </c>
      <c r="M34" s="71" t="s">
        <v>36</v>
      </c>
      <c r="N34" s="43" t="s">
        <v>797</v>
      </c>
      <c r="O34" s="220"/>
      <c r="P34" s="220"/>
      <c r="Q34" s="220"/>
      <c r="R34" s="220"/>
      <c r="S34" s="219"/>
      <c r="T34" s="222"/>
      <c r="U34" s="222"/>
      <c r="V34" s="222"/>
      <c r="W34" s="221"/>
      <c r="X34" s="222"/>
      <c r="Y34" s="222"/>
      <c r="Z34" s="221"/>
      <c r="AA34" s="222"/>
      <c r="AB34" s="222"/>
      <c r="AC34" s="222"/>
      <c r="AD34" s="222"/>
      <c r="AE34" s="222"/>
      <c r="AF34" s="221"/>
      <c r="AG34" s="221"/>
      <c r="AH34" s="221"/>
      <c r="AI34" s="221"/>
      <c r="AJ34" s="222"/>
      <c r="AK34" s="222"/>
      <c r="AL34" s="222"/>
      <c r="AM34" s="221"/>
      <c r="AN34" s="221"/>
      <c r="AO34" s="221"/>
      <c r="AP34" s="277"/>
      <c r="AQ34" s="294"/>
      <c r="AR34" s="294"/>
      <c r="AS34" s="294"/>
      <c r="AT34" s="277"/>
      <c r="AU34" s="277"/>
      <c r="AV34" s="277"/>
      <c r="AW34" s="221" t="s">
        <v>572</v>
      </c>
      <c r="AX34" s="222"/>
      <c r="AY34" s="222"/>
      <c r="AZ34" s="222"/>
      <c r="BA34" s="222"/>
      <c r="BB34" s="219"/>
      <c r="BC34" s="219"/>
      <c r="BD34" s="219"/>
      <c r="BE34" s="219"/>
      <c r="BF34" s="220"/>
      <c r="BG34" s="220"/>
      <c r="BH34" s="219"/>
      <c r="BI34" s="219"/>
      <c r="BJ34" s="93"/>
      <c r="BK34" s="46"/>
      <c r="BL34" s="46"/>
      <c r="BM34" s="46"/>
      <c r="BN34" s="46"/>
      <c r="BO34" s="45"/>
      <c r="BP34" s="45"/>
      <c r="BQ34" s="46"/>
      <c r="BR34" s="46"/>
      <c r="BS34" s="45"/>
      <c r="BT34" s="45"/>
      <c r="BU34" s="45"/>
      <c r="BV34" s="10"/>
      <c r="BW34" s="10"/>
      <c r="BX34" s="10"/>
    </row>
    <row r="35" spans="1:76" ht="25.5" customHeight="1">
      <c r="A35" s="52"/>
      <c r="B35" s="52">
        <v>26</v>
      </c>
      <c r="C35" s="57" t="s">
        <v>783</v>
      </c>
      <c r="D35" s="79">
        <v>2011</v>
      </c>
      <c r="E35" s="52" t="s">
        <v>91</v>
      </c>
      <c r="F35" s="52" t="s">
        <v>102</v>
      </c>
      <c r="G35" s="52" t="s">
        <v>48</v>
      </c>
      <c r="H35" s="51" t="s">
        <v>1030</v>
      </c>
      <c r="I35" s="51" t="s">
        <v>1031</v>
      </c>
      <c r="J35" s="51" t="s">
        <v>1032</v>
      </c>
      <c r="K35" s="51" t="s">
        <v>123</v>
      </c>
      <c r="L35" s="51" t="s">
        <v>784</v>
      </c>
      <c r="M35" s="68" t="s">
        <v>36</v>
      </c>
      <c r="N35" s="51" t="s">
        <v>763</v>
      </c>
      <c r="O35" s="220"/>
      <c r="P35" s="220"/>
      <c r="Q35" s="220"/>
      <c r="R35" s="220"/>
      <c r="S35" s="219"/>
      <c r="T35" s="222"/>
      <c r="U35" s="222"/>
      <c r="V35" s="222"/>
      <c r="W35" s="221"/>
      <c r="X35" s="222"/>
      <c r="Y35" s="222"/>
      <c r="Z35" s="221"/>
      <c r="AA35" s="222" t="s">
        <v>746</v>
      </c>
      <c r="AB35" s="222"/>
      <c r="AC35" s="222"/>
      <c r="AD35" s="222"/>
      <c r="AE35" s="222"/>
      <c r="AF35" s="221"/>
      <c r="AG35" s="221"/>
      <c r="AH35" s="221"/>
      <c r="AI35" s="221"/>
      <c r="AJ35" s="222"/>
      <c r="AK35" s="222"/>
      <c r="AL35" s="222"/>
      <c r="AM35" s="277"/>
      <c r="AN35" s="221"/>
      <c r="AO35" s="221"/>
      <c r="AP35" s="221"/>
      <c r="AQ35" s="222"/>
      <c r="AR35" s="222"/>
      <c r="AS35" s="222"/>
      <c r="AT35" s="277"/>
      <c r="AU35" s="277"/>
      <c r="AV35" s="277"/>
      <c r="AW35" s="277"/>
      <c r="AX35" s="222"/>
      <c r="AY35" s="222"/>
      <c r="AZ35" s="222"/>
      <c r="BA35" s="222"/>
      <c r="BB35" s="219"/>
      <c r="BC35" s="219"/>
      <c r="BD35" s="219" t="s">
        <v>567</v>
      </c>
      <c r="BE35" s="219" t="s">
        <v>126</v>
      </c>
      <c r="BF35" s="220"/>
      <c r="BG35" s="220"/>
      <c r="BH35" s="219"/>
      <c r="BI35" s="219" t="s">
        <v>615</v>
      </c>
      <c r="BJ35" s="93" t="s">
        <v>1092</v>
      </c>
      <c r="BK35" s="46"/>
      <c r="BL35" s="46"/>
      <c r="BM35" s="46"/>
      <c r="BN35" s="46" t="s">
        <v>567</v>
      </c>
      <c r="BO35" s="45"/>
      <c r="BP35" s="45"/>
      <c r="BQ35" s="46"/>
      <c r="BR35" s="46"/>
      <c r="BS35" s="45"/>
      <c r="BT35" s="45"/>
      <c r="BU35" s="45"/>
      <c r="BV35" s="10"/>
      <c r="BW35" s="10"/>
      <c r="BX35" s="10"/>
    </row>
    <row r="36" spans="1:76" ht="25.5" customHeight="1">
      <c r="A36" s="261" t="s">
        <v>1057</v>
      </c>
      <c r="B36" s="52">
        <v>27</v>
      </c>
      <c r="C36" s="304" t="s">
        <v>782</v>
      </c>
      <c r="D36" s="79">
        <v>2011</v>
      </c>
      <c r="E36" s="32" t="s">
        <v>77</v>
      </c>
      <c r="F36" s="32" t="s">
        <v>457</v>
      </c>
      <c r="G36" s="32" t="s">
        <v>30</v>
      </c>
      <c r="H36" s="33" t="s">
        <v>878</v>
      </c>
      <c r="I36" s="33" t="s">
        <v>879</v>
      </c>
      <c r="J36" s="34" t="s">
        <v>762</v>
      </c>
      <c r="K36" s="33" t="s">
        <v>123</v>
      </c>
      <c r="L36" s="33" t="s">
        <v>272</v>
      </c>
      <c r="M36" s="41" t="s">
        <v>36</v>
      </c>
      <c r="N36" s="51" t="s">
        <v>404</v>
      </c>
      <c r="O36" s="220"/>
      <c r="P36" s="220"/>
      <c r="Q36" s="220"/>
      <c r="R36" s="220"/>
      <c r="S36" s="219"/>
      <c r="T36" s="222"/>
      <c r="U36" s="222"/>
      <c r="V36" s="222"/>
      <c r="W36" s="221"/>
      <c r="X36" s="222"/>
      <c r="Y36" s="222"/>
      <c r="Z36" s="221"/>
      <c r="AA36" s="222"/>
      <c r="AB36" s="222"/>
      <c r="AC36" s="222"/>
      <c r="AD36" s="222"/>
      <c r="AE36" s="222"/>
      <c r="AF36" s="221"/>
      <c r="AG36" s="221"/>
      <c r="AH36" s="221"/>
      <c r="AI36" s="221"/>
      <c r="AJ36" s="222"/>
      <c r="AK36" s="222"/>
      <c r="AL36" s="222"/>
      <c r="AM36" s="277"/>
      <c r="AN36" s="221"/>
      <c r="AO36" s="221"/>
      <c r="AP36" s="221"/>
      <c r="AQ36" s="222"/>
      <c r="AR36" s="222"/>
      <c r="AS36" s="222"/>
      <c r="AT36" s="277"/>
      <c r="AU36" s="277"/>
      <c r="AV36" s="277"/>
      <c r="AW36" s="277"/>
      <c r="AX36" s="222"/>
      <c r="AY36" s="222"/>
      <c r="AZ36" s="222" t="s">
        <v>567</v>
      </c>
      <c r="BA36" s="222"/>
      <c r="BB36" s="219"/>
      <c r="BC36" s="219"/>
      <c r="BD36" s="219"/>
      <c r="BE36" s="219"/>
      <c r="BF36" s="220"/>
      <c r="BG36" s="220"/>
      <c r="BH36" s="219"/>
      <c r="BI36" s="219"/>
      <c r="BJ36" s="93"/>
      <c r="BK36" s="46"/>
      <c r="BL36" s="46"/>
      <c r="BM36" s="46"/>
      <c r="BN36" s="46"/>
      <c r="BO36" s="45"/>
      <c r="BP36" s="45"/>
      <c r="BQ36" s="46"/>
      <c r="BR36" s="46" t="s">
        <v>593</v>
      </c>
      <c r="BS36" s="45"/>
      <c r="BT36" s="45"/>
      <c r="BU36" s="45"/>
      <c r="BV36" s="10"/>
      <c r="BW36" s="10"/>
      <c r="BX36" s="10"/>
    </row>
    <row r="37" spans="1:76" ht="25.5" customHeight="1">
      <c r="A37" s="261" t="s">
        <v>1360</v>
      </c>
      <c r="B37" s="52">
        <v>28</v>
      </c>
      <c r="C37" s="61" t="s">
        <v>1356</v>
      </c>
      <c r="D37" s="79">
        <v>2011</v>
      </c>
      <c r="E37" s="52" t="s">
        <v>77</v>
      </c>
      <c r="F37" s="52" t="s">
        <v>1156</v>
      </c>
      <c r="G37" s="52" t="s">
        <v>30</v>
      </c>
      <c r="H37" s="51" t="s">
        <v>1357</v>
      </c>
      <c r="I37" s="51" t="s">
        <v>1358</v>
      </c>
      <c r="J37" s="51" t="s">
        <v>1359</v>
      </c>
      <c r="K37" s="51" t="s">
        <v>123</v>
      </c>
      <c r="L37" s="51" t="s">
        <v>1157</v>
      </c>
      <c r="M37" s="41" t="s">
        <v>36</v>
      </c>
      <c r="N37" s="51" t="s">
        <v>1158</v>
      </c>
      <c r="O37" s="220"/>
      <c r="P37" s="220"/>
      <c r="Q37" s="220"/>
      <c r="R37" s="220"/>
      <c r="S37" s="219"/>
      <c r="T37" s="222"/>
      <c r="U37" s="222"/>
      <c r="V37" s="222"/>
      <c r="W37" s="221"/>
      <c r="X37" s="222"/>
      <c r="Y37" s="222"/>
      <c r="Z37" s="221"/>
      <c r="AA37" s="222"/>
      <c r="AB37" s="222"/>
      <c r="AC37" s="222"/>
      <c r="AD37" s="222"/>
      <c r="AE37" s="222"/>
      <c r="AF37" s="221"/>
      <c r="AG37" s="221"/>
      <c r="AH37" s="221"/>
      <c r="AI37" s="221"/>
      <c r="AJ37" s="222"/>
      <c r="AK37" s="222"/>
      <c r="AL37" s="222"/>
      <c r="AM37" s="221"/>
      <c r="AN37" s="221"/>
      <c r="AO37" s="221"/>
      <c r="AP37" s="221"/>
      <c r="AQ37" s="222"/>
      <c r="AR37" s="222"/>
      <c r="AS37" s="222"/>
      <c r="AT37" s="277"/>
      <c r="AU37" s="277"/>
      <c r="AV37" s="277"/>
      <c r="AW37" s="277"/>
      <c r="AX37" s="222"/>
      <c r="AY37" s="222"/>
      <c r="AZ37" s="222"/>
      <c r="BA37" s="222"/>
      <c r="BB37" s="219"/>
      <c r="BC37" s="219"/>
      <c r="BD37" s="219"/>
      <c r="BE37" s="219"/>
      <c r="BF37" s="220"/>
      <c r="BG37" s="220"/>
      <c r="BH37" s="219"/>
      <c r="BI37" s="219"/>
      <c r="BJ37" s="93"/>
      <c r="BK37" s="46"/>
      <c r="BL37" s="46"/>
      <c r="BM37" s="46"/>
      <c r="BN37" s="46"/>
      <c r="BO37" s="45"/>
      <c r="BP37" s="45"/>
      <c r="BQ37" s="46" t="s">
        <v>38</v>
      </c>
      <c r="BR37" s="46" t="s">
        <v>38</v>
      </c>
      <c r="BS37" s="45"/>
      <c r="BT37" s="45"/>
      <c r="BU37" s="45"/>
      <c r="BV37" s="10"/>
      <c r="BW37" s="10"/>
      <c r="BX37" s="10"/>
    </row>
    <row r="38" spans="1:76" ht="25.5" customHeight="1">
      <c r="A38" s="68" t="s">
        <v>149</v>
      </c>
      <c r="B38" s="52">
        <v>29</v>
      </c>
      <c r="C38" s="56" t="s">
        <v>1159</v>
      </c>
      <c r="D38" s="79">
        <v>2011</v>
      </c>
      <c r="E38" s="52" t="s">
        <v>91</v>
      </c>
      <c r="F38" s="52" t="s">
        <v>1013</v>
      </c>
      <c r="G38" s="52" t="s">
        <v>110</v>
      </c>
      <c r="H38" s="51" t="s">
        <v>1160</v>
      </c>
      <c r="I38" s="51" t="s">
        <v>1161</v>
      </c>
      <c r="J38" s="51" t="s">
        <v>1162</v>
      </c>
      <c r="K38" s="51" t="s">
        <v>1163</v>
      </c>
      <c r="L38" s="40" t="s">
        <v>1164</v>
      </c>
      <c r="M38" s="44"/>
      <c r="N38" s="40" t="s">
        <v>1165</v>
      </c>
      <c r="O38" s="220"/>
      <c r="P38" s="220"/>
      <c r="Q38" s="220"/>
      <c r="R38" s="220"/>
      <c r="S38" s="219"/>
      <c r="T38" s="222"/>
      <c r="U38" s="222"/>
      <c r="V38" s="222"/>
      <c r="W38" s="221"/>
      <c r="X38" s="222"/>
      <c r="Y38" s="222"/>
      <c r="Z38" s="221"/>
      <c r="AA38" s="222"/>
      <c r="AB38" s="222"/>
      <c r="AC38" s="222"/>
      <c r="AD38" s="222"/>
      <c r="AE38" s="222"/>
      <c r="AF38" s="221"/>
      <c r="AG38" s="221"/>
      <c r="AH38" s="221"/>
      <c r="AI38" s="221"/>
      <c r="AJ38" s="222"/>
      <c r="AK38" s="222"/>
      <c r="AL38" s="222"/>
      <c r="AM38" s="221"/>
      <c r="AN38" s="221"/>
      <c r="AO38" s="221"/>
      <c r="AP38" s="221"/>
      <c r="AQ38" s="222"/>
      <c r="AR38" s="222"/>
      <c r="AS38" s="222"/>
      <c r="AT38" s="277"/>
      <c r="AU38" s="277"/>
      <c r="AV38" s="277"/>
      <c r="AW38" s="277"/>
      <c r="AX38" s="222"/>
      <c r="AY38" s="222"/>
      <c r="AZ38" s="222"/>
      <c r="BA38" s="222"/>
      <c r="BB38" s="219"/>
      <c r="BC38" s="219"/>
      <c r="BD38" s="219"/>
      <c r="BE38" s="219"/>
      <c r="BF38" s="220"/>
      <c r="BG38" s="220"/>
      <c r="BH38" s="219"/>
      <c r="BI38" s="219"/>
      <c r="BJ38" s="93" t="s">
        <v>1092</v>
      </c>
      <c r="BK38" s="46"/>
      <c r="BL38" s="46" t="s">
        <v>813</v>
      </c>
      <c r="BM38" s="46"/>
      <c r="BN38" s="46"/>
      <c r="BO38" s="45"/>
      <c r="BP38" s="45"/>
      <c r="BQ38" s="46"/>
      <c r="BR38" s="46" t="s">
        <v>615</v>
      </c>
      <c r="BS38" s="45"/>
      <c r="BT38" s="45"/>
      <c r="BU38" s="45"/>
      <c r="BV38" s="10"/>
      <c r="BW38" s="10"/>
      <c r="BX38" s="10"/>
    </row>
    <row r="39" spans="1:76" ht="25.5" customHeight="1">
      <c r="A39" s="52"/>
      <c r="B39" s="52">
        <v>30</v>
      </c>
      <c r="C39" s="39" t="s">
        <v>1266</v>
      </c>
      <c r="D39" s="79">
        <v>2011</v>
      </c>
      <c r="E39" s="32" t="s">
        <v>77</v>
      </c>
      <c r="F39" s="32" t="s">
        <v>102</v>
      </c>
      <c r="G39" s="32" t="s">
        <v>30</v>
      </c>
      <c r="H39" s="33" t="s">
        <v>349</v>
      </c>
      <c r="I39" s="33" t="s">
        <v>1264</v>
      </c>
      <c r="J39" s="33" t="s">
        <v>1265</v>
      </c>
      <c r="K39" s="33" t="s">
        <v>123</v>
      </c>
      <c r="L39" s="33" t="s">
        <v>1128</v>
      </c>
      <c r="M39" s="32" t="s">
        <v>13</v>
      </c>
      <c r="N39" s="33" t="s">
        <v>1117</v>
      </c>
      <c r="O39" s="220"/>
      <c r="P39" s="220"/>
      <c r="Q39" s="220"/>
      <c r="R39" s="220"/>
      <c r="S39" s="219"/>
      <c r="T39" s="222"/>
      <c r="U39" s="222"/>
      <c r="V39" s="222"/>
      <c r="W39" s="221"/>
      <c r="X39" s="222"/>
      <c r="Y39" s="222"/>
      <c r="Z39" s="219"/>
      <c r="AA39" s="220"/>
      <c r="AB39" s="220"/>
      <c r="AC39" s="220"/>
      <c r="AD39" s="220"/>
      <c r="AE39" s="220"/>
      <c r="AF39" s="221"/>
      <c r="AG39" s="221"/>
      <c r="AH39" s="221"/>
      <c r="AI39" s="221"/>
      <c r="AJ39" s="220"/>
      <c r="AK39" s="220"/>
      <c r="AL39" s="220"/>
      <c r="AM39" s="221"/>
      <c r="AN39" s="221"/>
      <c r="AO39" s="221"/>
      <c r="AP39" s="221"/>
      <c r="AQ39" s="220"/>
      <c r="AR39" s="220"/>
      <c r="AS39" s="220"/>
      <c r="AT39" s="324"/>
      <c r="AU39" s="324"/>
      <c r="AV39" s="324"/>
      <c r="AW39" s="324"/>
      <c r="AX39" s="220"/>
      <c r="AY39" s="220"/>
      <c r="AZ39" s="220"/>
      <c r="BA39" s="220"/>
      <c r="BB39" s="219"/>
      <c r="BC39" s="219"/>
      <c r="BD39" s="219"/>
      <c r="BE39" s="219"/>
      <c r="BF39" s="220"/>
      <c r="BG39" s="220"/>
      <c r="BH39" s="219"/>
      <c r="BI39" s="219"/>
      <c r="BJ39" s="93"/>
      <c r="BK39" s="46"/>
      <c r="BL39" s="46"/>
      <c r="BM39" s="46"/>
      <c r="BN39" s="46"/>
      <c r="BO39" s="45"/>
      <c r="BP39" s="45"/>
      <c r="BQ39" s="46"/>
      <c r="BR39" s="46"/>
      <c r="BS39" s="45"/>
      <c r="BT39" s="45" t="s">
        <v>38</v>
      </c>
      <c r="BU39" s="45"/>
      <c r="BV39" s="10"/>
      <c r="BW39" s="10"/>
      <c r="BX39" s="10"/>
    </row>
    <row r="40" spans="1:76" ht="25.5" customHeight="1">
      <c r="A40" s="235"/>
      <c r="B40" s="52">
        <v>31</v>
      </c>
      <c r="C40" s="332" t="s">
        <v>1424</v>
      </c>
      <c r="D40" s="79">
        <v>2011</v>
      </c>
      <c r="E40" s="52" t="s">
        <v>91</v>
      </c>
      <c r="F40" s="52" t="s">
        <v>102</v>
      </c>
      <c r="G40" s="52" t="s">
        <v>30</v>
      </c>
      <c r="H40" s="43" t="s">
        <v>367</v>
      </c>
      <c r="I40" s="43" t="s">
        <v>1009</v>
      </c>
      <c r="J40" s="43" t="s">
        <v>1010</v>
      </c>
      <c r="K40" s="43" t="s">
        <v>114</v>
      </c>
      <c r="L40" s="43" t="s">
        <v>1393</v>
      </c>
      <c r="M40" s="41" t="s">
        <v>36</v>
      </c>
      <c r="N40" s="43" t="s">
        <v>1394</v>
      </c>
      <c r="O40" s="220"/>
      <c r="P40" s="220"/>
      <c r="Q40" s="220"/>
      <c r="R40" s="220"/>
      <c r="S40" s="219"/>
      <c r="T40" s="222"/>
      <c r="U40" s="222"/>
      <c r="V40" s="222"/>
      <c r="W40" s="221"/>
      <c r="X40" s="222"/>
      <c r="Y40" s="222"/>
      <c r="Z40" s="219"/>
      <c r="AA40" s="220"/>
      <c r="AB40" s="220"/>
      <c r="AC40" s="220"/>
      <c r="AD40" s="220"/>
      <c r="AE40" s="220"/>
      <c r="AF40" s="221"/>
      <c r="AG40" s="221"/>
      <c r="AH40" s="221"/>
      <c r="AI40" s="221"/>
      <c r="AJ40" s="220"/>
      <c r="AK40" s="220"/>
      <c r="AL40" s="220"/>
      <c r="AM40" s="221"/>
      <c r="AN40" s="221"/>
      <c r="AO40" s="221"/>
      <c r="AP40" s="221"/>
      <c r="AQ40" s="220"/>
      <c r="AR40" s="220"/>
      <c r="AS40" s="220"/>
      <c r="AT40" s="324"/>
      <c r="AU40" s="324"/>
      <c r="AV40" s="324"/>
      <c r="AW40" s="324"/>
      <c r="AX40" s="220"/>
      <c r="AY40" s="220"/>
      <c r="AZ40" s="220"/>
      <c r="BA40" s="220"/>
      <c r="BB40" s="219"/>
      <c r="BC40" s="219"/>
      <c r="BD40" s="219"/>
      <c r="BE40" s="219"/>
      <c r="BF40" s="220" t="s">
        <v>942</v>
      </c>
      <c r="BG40" s="220" t="s">
        <v>567</v>
      </c>
      <c r="BH40" s="219"/>
      <c r="BI40" s="219"/>
      <c r="BJ40" s="93"/>
      <c r="BK40" s="46"/>
      <c r="BL40" s="46"/>
      <c r="BM40" s="46"/>
      <c r="BN40" s="46"/>
      <c r="BO40" s="45"/>
      <c r="BP40" s="45"/>
      <c r="BQ40" s="46"/>
      <c r="BR40" s="46"/>
      <c r="BS40" s="45"/>
      <c r="BT40" s="45"/>
      <c r="BU40" s="45"/>
      <c r="BV40" s="10"/>
      <c r="BW40" s="10"/>
      <c r="BX40" s="10"/>
    </row>
    <row r="41" spans="1:76" ht="25.5" customHeight="1">
      <c r="A41" s="235"/>
      <c r="B41" s="52">
        <v>32</v>
      </c>
      <c r="C41" s="332" t="s">
        <v>1397</v>
      </c>
      <c r="D41" s="79">
        <v>2011</v>
      </c>
      <c r="E41" s="52" t="s">
        <v>91</v>
      </c>
      <c r="F41" s="52" t="s">
        <v>1398</v>
      </c>
      <c r="G41" s="52" t="s">
        <v>30</v>
      </c>
      <c r="H41" s="43" t="s">
        <v>1425</v>
      </c>
      <c r="I41" s="43" t="s">
        <v>1426</v>
      </c>
      <c r="J41" s="43" t="s">
        <v>1427</v>
      </c>
      <c r="K41" s="43" t="s">
        <v>123</v>
      </c>
      <c r="L41" s="43" t="s">
        <v>1054</v>
      </c>
      <c r="M41" s="52" t="s">
        <v>445</v>
      </c>
      <c r="N41" s="43" t="s">
        <v>1102</v>
      </c>
      <c r="O41" s="220"/>
      <c r="P41" s="220"/>
      <c r="Q41" s="220"/>
      <c r="R41" s="220"/>
      <c r="S41" s="219"/>
      <c r="T41" s="222"/>
      <c r="U41" s="222"/>
      <c r="V41" s="222"/>
      <c r="W41" s="221"/>
      <c r="X41" s="222"/>
      <c r="Y41" s="222"/>
      <c r="Z41" s="219"/>
      <c r="AA41" s="220"/>
      <c r="AB41" s="220"/>
      <c r="AC41" s="220"/>
      <c r="AD41" s="220"/>
      <c r="AE41" s="220"/>
      <c r="AF41" s="221"/>
      <c r="AG41" s="221"/>
      <c r="AH41" s="221"/>
      <c r="AI41" s="221"/>
      <c r="AJ41" s="220"/>
      <c r="AK41" s="220"/>
      <c r="AL41" s="220"/>
      <c r="AM41" s="221"/>
      <c r="AN41" s="221"/>
      <c r="AO41" s="221"/>
      <c r="AP41" s="221"/>
      <c r="AQ41" s="220"/>
      <c r="AR41" s="220"/>
      <c r="AS41" s="220"/>
      <c r="AT41" s="324"/>
      <c r="AU41" s="324"/>
      <c r="AV41" s="324"/>
      <c r="AW41" s="324"/>
      <c r="AX41" s="220"/>
      <c r="AY41" s="220"/>
      <c r="AZ41" s="220"/>
      <c r="BA41" s="220"/>
      <c r="BB41" s="219"/>
      <c r="BC41" s="219"/>
      <c r="BD41" s="219" t="s">
        <v>624</v>
      </c>
      <c r="BE41" s="219" t="s">
        <v>567</v>
      </c>
      <c r="BF41" s="220"/>
      <c r="BG41" s="220"/>
      <c r="BH41" s="219"/>
      <c r="BI41" s="219"/>
      <c r="BJ41" s="93"/>
      <c r="BK41" s="46"/>
      <c r="BL41" s="46"/>
      <c r="BM41" s="46"/>
      <c r="BN41" s="46"/>
      <c r="BO41" s="45"/>
      <c r="BP41" s="45"/>
      <c r="BQ41" s="46"/>
      <c r="BR41" s="46"/>
      <c r="BS41" s="45"/>
      <c r="BT41" s="45"/>
      <c r="BU41" s="45"/>
      <c r="BV41" s="10"/>
      <c r="BW41" s="10"/>
      <c r="BX41" s="10"/>
    </row>
    <row r="42" spans="1:76" ht="25.5" customHeight="1">
      <c r="A42" s="235"/>
      <c r="B42" s="52">
        <v>33</v>
      </c>
      <c r="C42" s="332" t="s">
        <v>1401</v>
      </c>
      <c r="D42" s="79">
        <v>2011</v>
      </c>
      <c r="E42" s="52" t="s">
        <v>77</v>
      </c>
      <c r="F42" s="52" t="s">
        <v>457</v>
      </c>
      <c r="G42" s="52" t="s">
        <v>30</v>
      </c>
      <c r="H42" s="43" t="s">
        <v>770</v>
      </c>
      <c r="I42" s="43" t="s">
        <v>1428</v>
      </c>
      <c r="J42" s="43" t="s">
        <v>1429</v>
      </c>
      <c r="K42" s="43" t="s">
        <v>123</v>
      </c>
      <c r="L42" s="43" t="s">
        <v>1402</v>
      </c>
      <c r="M42" s="41" t="s">
        <v>36</v>
      </c>
      <c r="N42" s="43" t="s">
        <v>1403</v>
      </c>
      <c r="O42" s="220"/>
      <c r="P42" s="220"/>
      <c r="Q42" s="220"/>
      <c r="R42" s="220"/>
      <c r="S42" s="219"/>
      <c r="T42" s="222"/>
      <c r="U42" s="222"/>
      <c r="V42" s="222"/>
      <c r="W42" s="221"/>
      <c r="X42" s="222"/>
      <c r="Y42" s="222"/>
      <c r="Z42" s="219"/>
      <c r="AA42" s="220"/>
      <c r="AB42" s="220"/>
      <c r="AC42" s="220"/>
      <c r="AD42" s="220"/>
      <c r="AE42" s="220"/>
      <c r="AF42" s="221"/>
      <c r="AG42" s="221"/>
      <c r="AH42" s="221"/>
      <c r="AI42" s="221"/>
      <c r="AJ42" s="220"/>
      <c r="AK42" s="220"/>
      <c r="AL42" s="220"/>
      <c r="AM42" s="221"/>
      <c r="AN42" s="221"/>
      <c r="AO42" s="221"/>
      <c r="AP42" s="221"/>
      <c r="AQ42" s="220"/>
      <c r="AR42" s="220"/>
      <c r="AS42" s="220"/>
      <c r="AT42" s="324"/>
      <c r="AU42" s="324"/>
      <c r="AV42" s="324"/>
      <c r="AW42" s="324"/>
      <c r="AX42" s="220"/>
      <c r="AY42" s="220"/>
      <c r="AZ42" s="220"/>
      <c r="BA42" s="220"/>
      <c r="BB42" s="219"/>
      <c r="BC42" s="219"/>
      <c r="BD42" s="219" t="s">
        <v>624</v>
      </c>
      <c r="BE42" s="219" t="s">
        <v>126</v>
      </c>
      <c r="BF42" s="220"/>
      <c r="BG42" s="220"/>
      <c r="BH42" s="219"/>
      <c r="BI42" s="219"/>
      <c r="BJ42" s="93"/>
      <c r="BK42" s="46"/>
      <c r="BL42" s="46"/>
      <c r="BM42" s="46"/>
      <c r="BN42" s="46"/>
      <c r="BO42" s="45"/>
      <c r="BP42" s="45"/>
      <c r="BQ42" s="46"/>
      <c r="BR42" s="46"/>
      <c r="BS42" s="45"/>
      <c r="BT42" s="45"/>
      <c r="BU42" s="45"/>
      <c r="BV42" s="10"/>
      <c r="BW42" s="10"/>
      <c r="BX42" s="10"/>
    </row>
    <row r="43" spans="46:49" s="30" customFormat="1" ht="12" customHeight="1">
      <c r="AT43" s="344"/>
      <c r="AU43" s="344"/>
      <c r="AV43" s="344"/>
      <c r="AW43" s="344"/>
    </row>
  </sheetData>
  <sheetProtection selectLockedCells="1" selectUnlockedCells="1"/>
  <mergeCells count="56">
    <mergeCell ref="O9:R9"/>
    <mergeCell ref="BO7:BP7"/>
    <mergeCell ref="BO8:BP8"/>
    <mergeCell ref="BJ7:BN7"/>
    <mergeCell ref="BJ8:BN8"/>
    <mergeCell ref="BS7:BU7"/>
    <mergeCell ref="BS8:BU8"/>
    <mergeCell ref="BQ7:BR7"/>
    <mergeCell ref="BQ8:BR8"/>
    <mergeCell ref="D1:N1"/>
    <mergeCell ref="D2:J2"/>
    <mergeCell ref="D3:J3"/>
    <mergeCell ref="D4:J4"/>
    <mergeCell ref="C6:N6"/>
    <mergeCell ref="G7:G9"/>
    <mergeCell ref="H7:H9"/>
    <mergeCell ref="I7:I9"/>
    <mergeCell ref="J7:J9"/>
    <mergeCell ref="K7:K9"/>
    <mergeCell ref="A7:A9"/>
    <mergeCell ref="B7:B9"/>
    <mergeCell ref="C7:C9"/>
    <mergeCell ref="D7:D9"/>
    <mergeCell ref="E7:E9"/>
    <mergeCell ref="F7:F9"/>
    <mergeCell ref="L7:L9"/>
    <mergeCell ref="M7:M9"/>
    <mergeCell ref="N7:N9"/>
    <mergeCell ref="O7:R7"/>
    <mergeCell ref="AX7:BA7"/>
    <mergeCell ref="BB7:BE7"/>
    <mergeCell ref="X8:Y8"/>
    <mergeCell ref="AQ8:AS8"/>
    <mergeCell ref="AA8:AE8"/>
    <mergeCell ref="AJ7:AL7"/>
    <mergeCell ref="AF7:AI7"/>
    <mergeCell ref="T7:V7"/>
    <mergeCell ref="O8:R8"/>
    <mergeCell ref="T8:V8"/>
    <mergeCell ref="AM8:AP8"/>
    <mergeCell ref="AJ8:AL8"/>
    <mergeCell ref="AF8:AI8"/>
    <mergeCell ref="BV7:BX7"/>
    <mergeCell ref="BF7:BG7"/>
    <mergeCell ref="BH7:BI7"/>
    <mergeCell ref="X7:Y7"/>
    <mergeCell ref="AA7:AE7"/>
    <mergeCell ref="AQ7:AS7"/>
    <mergeCell ref="AM7:AP7"/>
    <mergeCell ref="AT7:AW7"/>
    <mergeCell ref="AX8:BA8"/>
    <mergeCell ref="BV8:BX8"/>
    <mergeCell ref="AT8:AW8"/>
    <mergeCell ref="BB8:BE8"/>
    <mergeCell ref="BF8:BG8"/>
    <mergeCell ref="BH8:BI8"/>
  </mergeCells>
  <conditionalFormatting sqref="E19 E16:E17 E10:E13 E21:E42">
    <cfRule type="expression" priority="59" dxfId="19" stopIfTrue="1">
      <formula>NOT(ISERROR(SEARCH("W",E10)))</formula>
    </cfRule>
  </conditionalFormatting>
  <conditionalFormatting sqref="E18 E20 E14:E15">
    <cfRule type="expression" priority="60" dxfId="19" stopIfTrue="1">
      <formula>NOT(ISERROR(SEARCH("W",E14)))</formula>
    </cfRule>
    <cfRule type="cellIs" priority="61" dxfId="19" operator="equal" stopIfTrue="1">
      <formula>"W"</formula>
    </cfRule>
    <cfRule type="expression" priority="62" dxfId="19" stopIfTrue="1">
      <formula>NOT(ISERROR(SEARCH("W",E14)))</formula>
    </cfRule>
  </conditionalFormatting>
  <conditionalFormatting sqref="H22:J24 H27:J31 H32:N34 H16:J16 H12:J12 I10 K35:N39 H40:N42">
    <cfRule type="expression" priority="74" dxfId="9" stopIfTrue="1">
      <formula>#N/A</formula>
    </cfRule>
    <cfRule type="expression" priority="75" dxfId="0" stopIfTrue="1">
      <formula>#N/A</formula>
    </cfRule>
  </conditionalFormatting>
  <conditionalFormatting sqref="H18:N18 K19:N19 K21:N21 N22 K16:N17 H15:N15 K10:N14 K38">
    <cfRule type="expression" priority="76" dxfId="2" stopIfTrue="1">
      <formula>NOT(ISERROR(SEARCH("xx",H10)))</formula>
    </cfRule>
  </conditionalFormatting>
  <conditionalFormatting sqref="H19:J19 K23:N24 H25:N26 K27:N31 H17:J17">
    <cfRule type="expression" priority="79" dxfId="2" stopIfTrue="1">
      <formula>NOT(ISERROR(SEARCH("xx",H17)))</formula>
    </cfRule>
    <cfRule type="expression" priority="80" dxfId="14" stopIfTrue="1">
      <formula>NOT(ISERROR(SEARCH("oo",H17)))</formula>
    </cfRule>
    <cfRule type="expression" priority="81" dxfId="2" stopIfTrue="1">
      <formula>NOT(ISERROR(SEARCH("xx",H17)))</formula>
    </cfRule>
  </conditionalFormatting>
  <conditionalFormatting sqref="H20:N20">
    <cfRule type="expression" priority="83" dxfId="0" stopIfTrue="1">
      <formula>NOT(ISERROR(SEARCH("xx",H20)))</formula>
    </cfRule>
    <cfRule type="expression" priority="84" dxfId="1" stopIfTrue="1">
      <formula>NOT(ISERROR(SEARCH("oo",H20)))</formula>
    </cfRule>
  </conditionalFormatting>
  <conditionalFormatting sqref="E22 E17 E24:E25 E27:E29 E34 E39">
    <cfRule type="cellIs" priority="58" dxfId="10" operator="equal" stopIfTrue="1">
      <formula>"W"</formula>
    </cfRule>
  </conditionalFormatting>
  <conditionalFormatting sqref="H22:J22 H17:J17 H24:J25 H27:J28 H29:L29 H34:J34 H39:J39">
    <cfRule type="expression" priority="56" dxfId="9" stopIfTrue="1">
      <formula>RIGHT(H17,3)=" oo"</formula>
    </cfRule>
    <cfRule type="expression" priority="57" dxfId="0" stopIfTrue="1">
      <formula>RIGHT(H17,3)=" xx"</formula>
    </cfRule>
  </conditionalFormatting>
  <conditionalFormatting sqref="H22:M22 H17:M17 H24:M24 H27:M27 H34:M34 H39:N39">
    <cfRule type="containsText" priority="55" dxfId="7" operator="containsText" text="xx">
      <formula>NOT(ISERROR(SEARCH("xx",H17)))</formula>
    </cfRule>
  </conditionalFormatting>
  <conditionalFormatting sqref="E17 E24:E25 E34 E39">
    <cfRule type="containsText" priority="51" dxfId="6" operator="containsText" text="W">
      <formula>NOT(ISERROR(SEARCH("W",E17)))</formula>
    </cfRule>
  </conditionalFormatting>
  <conditionalFormatting sqref="H24:M24 H17:J17 H25:J25 H34:J34 H39:J39">
    <cfRule type="containsText" priority="49" dxfId="3" operator="containsText" text="xx">
      <formula>NOT(ISERROR(SEARCH("xx",H17)))</formula>
    </cfRule>
    <cfRule type="containsText" priority="50" dxfId="4" operator="containsText" text="oo">
      <formula>NOT(ISERROR(SEARCH("oo",H17)))</formula>
    </cfRule>
  </conditionalFormatting>
  <conditionalFormatting sqref="H27:J27 H39:J39">
    <cfRule type="containsText" priority="37" dxfId="3" operator="containsText" text="xx">
      <formula>NOT(ISERROR(SEARCH("xx",H27)))</formula>
    </cfRule>
  </conditionalFormatting>
  <conditionalFormatting sqref="H38:J38">
    <cfRule type="expression" priority="14" dxfId="2" stopIfTrue="1">
      <formula>NOT(ISERROR(SEARCH("xx",H38)))</formula>
    </cfRule>
    <cfRule type="expression" priority="15" dxfId="1" stopIfTrue="1">
      <formula>NOT(ISERROR(SEARCH("oo",H38)))</formula>
    </cfRule>
    <cfRule type="expression" priority="16" dxfId="0" stopIfTrue="1">
      <formula>NOT(ISERROR(SEARCH("xx",H38)))</formula>
    </cfRule>
  </conditionalFormatting>
  <printOptions/>
  <pageMargins left="0.25" right="0.25" top="0.75" bottom="0.75" header="0.5118055555555555" footer="0.3"/>
  <pageSetup fitToWidth="0" fitToHeight="1" horizontalDpi="300" verticalDpi="300" orientation="landscape" pageOrder="overThenDown" paperSize="9" r:id="rId1"/>
  <headerFooter alignWithMargins="0">
    <oddFooter>&amp;C&amp;"Arial CE,Regular"Strona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</dc:creator>
  <cp:keywords/>
  <dc:description/>
  <cp:lastModifiedBy>Katarzyna Izak</cp:lastModifiedBy>
  <dcterms:created xsi:type="dcterms:W3CDTF">2018-06-19T14:06:11Z</dcterms:created>
  <dcterms:modified xsi:type="dcterms:W3CDTF">2018-07-04T14:25:17Z</dcterms:modified>
  <cp:category/>
  <cp:version/>
  <cp:contentType/>
  <cp:contentStatus/>
</cp:coreProperties>
</file>